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sl15.loc\info\file\Amministrativo\Ispettivo_SOUC\Ispettivo\1.30.7 ANTICORRUZIONE\RELAZIONI ANTICORRUZIONE\RELAZIONE 2022\RelazioneRPC_ModANAC\"/>
    </mc:Choice>
  </mc:AlternateContent>
  <bookViews>
    <workbookView xWindow="0" yWindow="0" windowWidth="15525" windowHeight="111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<sst xmlns="http://schemas.openxmlformats.org/spreadsheetml/2006/main" count="407" uniqueCount="290">
  <si>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</si>
  <si>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</si>
  <si>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</si>
  <si>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</si>
  <si>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</si>
  <si>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</si>
  <si>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</si>
  <si>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</si>
  <si>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</si>
  <si>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</si>
  <si>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</si>
  <si>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</si>
  <si>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</si>
  <si>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</si>
  <si>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</si>
  <si>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</si>
  <si>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</si>
  <si>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</si>
  <si>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</si>
  <si>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</si>
  <si>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</si>
  <si>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</si>
  <si>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</si>
  <si>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</si>
  <si>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</si>
  <si>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</si>
  <si>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</si>
  <si>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</si>
  <si>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</si>
  <si>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</si>
  <si>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</si>
  <si>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</si>
  <si>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</si>
  <si>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</si>
  <si>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</si>
  <si>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</si>
  <si>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</si>
  <si>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</si>
  <si>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</si>
  <si>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</si>
  <si>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</si>
  <si>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</si>
  <si>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</si>
  <si>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</si>
  <si>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</si>
  <si>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</si>
  <si>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</si>
  <si>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</si>
  <si>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</si>
  <si>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</si>
  <si>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</si>
  <si>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</si>
  <si>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</si>
  <si>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</si>
  <si>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</si>
  <si>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</si>
  <si>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</si>
  <si>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</si>
  <si>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</si>
  <si>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</si>
  <si>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</si>
  <si>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</si>
  <si>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</si>
  <si>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</si>
  <si>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</si>
  <si>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</si>
  <si>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</si>
  <si>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</si>
  <si>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</si>
  <si>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</si>
  <si>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</si>
  <si>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</si>
  <si>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</si>
  <si>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</si>
  <si>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</si>
  <si>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</si>
  <si>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</si>
  <si>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</si>
  <si>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</si>
  <si>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</si>
  <si>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</si>
  <si>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</si>
  <si>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</si>
  <si>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</si>
  <si>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</si>
  <si>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</si>
  <si>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</si>
  <si>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</si>
  <si>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</si>
  <si>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</si>
  <si>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</si>
  <si>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</si>
  <si>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</si>
  <si>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</si>
  <si>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</si>
  <si>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</si>
  <si>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</si>
  <si>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</si>
  <si>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</si>
  <si>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</si>
  <si>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</si>
  <si>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</si>
  <si>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</si>
  <si>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</si>
  <si>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</si>
  <si>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</si>
  <si>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</si>
  <si>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</si>
  <si>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</si>
  <si>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</si>
  <si>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</si>
  <si>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</si>
  <si>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</si>
  <si>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</si>
  <si>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</si>
  <si>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</si>
  <si>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</si>
  <si>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</si>
  <si>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</si>
  <si>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</si>
  <si>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</si>
  <si>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</si>
  <si>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</si>
  <si>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</si>
  <si>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</si>
  <si>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</si>
  <si>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</si>
  <si>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</si>
  <si>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</si>
  <si>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</si>
  <si>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</si>
  <si>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</si>
  <si>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</si>
  <si>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</si>
  <si>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</si>
  <si>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</si>
  <si>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</si>
  <si>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</si>
  <si>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</si>
  <si>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</si>
  <si>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</si>
  <si>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</si>
  <si>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</si>
  <si>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</si>
  <si>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</si>
  <si>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</si>
  <si>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</si>
  <si>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</si>
  <si>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</si>
  <si>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</si>
  <si>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</si>
  <si>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</si>
  <si>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</si>
  <si>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</si>
  <si>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</si>
  <si>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</si>
  <si>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</si>
  <si>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</si>
  <si>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</si>
  <si>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</si>
  <si>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</si>
  <si>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</si>
  <si>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</si>
  <si>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</si>
  <si>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</si>
  <si>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</si>
  <si>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</si>
  <si>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</si>
  <si>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</si>
  <si>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</si>
  <si>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</si>
  <si>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</si>
  <si>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</si>
  <si>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</si>
  <si>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</si>
  <si>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</si>
  <si>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</si>
  <si>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</si>
  <si>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</si>
  <si>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</si>
  <si>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</si>
  <si>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</si>
  <si>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</si>
  <si>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</si>
  <si>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</si>
  <si>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</si>
  <si>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</si>
  <si>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</si>
  <si>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</si>
  <si>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</si>
  <si>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</si>
  <si>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</si>
  <si>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</si>
  <si>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</si>
  <si>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</si>
  <si>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</si>
  <si>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</si>
  <si>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</si>
  <si>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</si>
  <si>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</si>
  <si>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</si>
  <si>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</si>
  <si>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</si>
  <si>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</si>
  <si>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</si>
  <si>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</si>
  <si>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</si>
  <si>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</si>
  <si>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</si>
  <si>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</si>
  <si>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</si>
  <si>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</si>
  <si>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</si>
  <si>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</si>
  <si>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</si>
  <si>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</si>
  <si>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</si>
  <si>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</si>
  <si>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</si>
  <si>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</si>
  <si>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</si>
  <si>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</si>
  <si>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</si>
  <si>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</si>
  <si>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</si>
  <si>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</si>
  <si>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</si>
  <si>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</si>
  <si>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</si>
  <si>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</si>
  <si>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</si>
  <si>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</si>
  <si>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</si>
  <si>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</si>
  <si>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</si>
  <si>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</si>
  <si>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</si>
  <si>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</si>
  <si>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</si>
  <si>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</si>
  <si>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</si>
  <si>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</si>
  <si>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</si>
  <si>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</si>
  <si>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</si>
  <si>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</si>
  <si>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</si>
  <si>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</si>
  <si>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</si>
  <si>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</si>
  <si>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</si>
  <si>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ASL CN1</t>
  </si>
  <si>
    <t>//</t>
  </si>
  <si>
    <t>ROBERTO</t>
  </si>
  <si>
    <t>BALOCCO</t>
  </si>
  <si>
    <t>NO, A DECORRERE DAL 01/01/2021 IL DOTTOR MARCO FULCHERI, RPCT FINO AL 31/10/2022, CON DELIBERA N. 91 DEL 04/02/2021 SVOLGEVA ANCHE LE FUNZIONI DI RESPONSABILE PER LA TRASPARENZA. MENTRE CON DELIBERA N.363 DEL 28/10/2022 LE FUNZIONI DI RESPONSABILE DELLA PREVENZIONE DELLA CORRUZIONE E DELLA TRASPARENZA SONO SVOLTE DAL DOTTOR ROBERTO BALOCCO</t>
  </si>
  <si>
    <t>Non si sono verificati eventi corruttivi.</t>
  </si>
  <si>
    <t>La mappatura è stata effettuata con riferimento a tutti i settori di attività presenti in Azienda. Considerato che nel 2017 era stata completata la mappatura di tutti i procedimenti amministrativi,date le dimensioni e la complessità dell'organizzazione aziendale e i processi di riorganizzazione intervenuti, a partire dal 2018 alcune Strutture aziendali hanno effettuato un’analisi più dettagliata e approfondita di singole fasi e attività di alcuni processi. Anche nel 2023 si prevede di continuare nel migliorare il dettaglio e nell'approfondimento di altri processi/procedimenti o sottoprocessi.</t>
  </si>
  <si>
    <t>Si precisa che i processi mappati riguardano le 15 Aree di seguito riportate, comprendenti tutte e cinque le Aree indicate nei Punti dal 2.F.1. al 2.F.5.:
1) Acquisizione, gestione e progressione del personale - Incarichi e nomine;
2) Affidamento di lavori, servizi e forniture - Contratti pubblici;
3) Provvedimenti ampliativi della sfera giuridica dei destinatari privi di effetto economico diretto ed immediato per il destinatario;
4) Provvedimenti ampliativi della sfera giuridica dei destinatari con effetto economico diretto ed immediato per il destinatario;
5) Gestione Patrimonio;
6) Vigilanza, controlli, verifiche, ispezioni e sanzioni;
7) Attività Legale/Procedimenti sanzionatori/Gestione segnalazioni e reclami;
8) Attività libero professionale e liste di attesa;
9)  Ricerca, sperimentazione, sponsorizzazione, informazione scientifica;
10) Rilevazione presenze;
11) Gestione amministrativo-contabile e maneggio di risorse  economico-finanziarie;
12) Gestione e distribuzione interna e agli utenti di farmici e materiale sanitario;
13) Attività conseguenti al decesso in ambito intraospedaliero;
14) Relazioni sindacali;
15) Sistema Qualità.</t>
  </si>
  <si>
    <t xml:space="preserve">
In ambito informatico:</t>
  </si>
  <si>
    <t xml:space="preserve">Le principali sotto-sezioni alimentate da flussi informatizzati  interessano i dati relativi ai Consulenti e Collaboratori, Dirigenti (Curriculum e retribuzioni), Posizioni organizzative, Contrattazione collettiva integrativa, Tipologie procedimenti, Monitoraggio dei tempi procedimentali, Provvedimenti, AVCP, Sovvenzioni e contributi. La piattaforma informatica aziendale pone la pubblicazione dei dati sulla sezione "Amministrazione Trasparente" a carico direttamente dei soggetti, individuati quali Responsabili dell'obbligo di pubblicazione e di aggiornamento delle informazioni, relative alle materie di competenza. </t>
  </si>
  <si>
    <t>Sì (indicare le principali sotto-sezioni alimentate da flussi informatizzati di dati)</t>
  </si>
  <si>
    <r>
      <t>Già dai primi mesi del 2017, sui siti Internet e Intranet aziendali fu pubblicata la procedura della CN1 per la gestione dell’accesso civico generalizzato, che prevede come Registro delle istanze di accesso l’utilizzo del Registro informatizzato del protocollo, che consente la tracciabilità delle comunicazioni; pertanto, dal Registro informatizzato del Protocollo Generale aziendale, ove le richieste sono classificate obbligatoriamente con l’indicazione nell’oggetto del termine “FOIA”, è possibile ricostruire il percorso dell’istanza sino alla decisione finale, poiché la procedura obbliga a collegare all’istanza tutte le comunicazioni conseguenti. La procedura è stata infine approvata con la Deliberazione del Direttore Generale n. 282 del 9 agosto 2017 e pubblicata nel sito Internet aziendale insieme alla modulistica richiesta dalla legge. 
Il 28 maggio 2021 il Responsabile per la Trasparenza in accordo con il Direttore Amministrativo ha inoltrato a tutti i Direttori/Responsabili delle Strutture Amministrative, Tecniche e Sanitarie dell'ASL CN1 un puntuale "Vademecum" sulla Gestione delle diverse tipologie di Richieste di Accesso agli Atti.</t>
    </r>
    <r>
      <rPr>
        <sz val="11"/>
        <rFont val="Titillium"/>
      </rPr>
      <t xml:space="preserve"> </t>
    </r>
  </si>
  <si>
    <t>I monitoraggi sono svolti dal Responsabile della Trasperenza a cadenza trimestrale, semestrale e annuale e interessano la totalità degli obblighi di pubblicazione, secondo le scadenze temporali previste nel Piano.</t>
  </si>
  <si>
    <t>Si ribadisce, come peraltro espresso nelle Relazioni degli anni precedenti, che l'adempimento di pubblicazione è stato ottemperato per tutti i requisiti richiesti dalla normativa vigente, anche se si ritiene che la qualità del dato possa essere ulteriormente migliorata.</t>
  </si>
  <si>
    <t xml:space="preserve">Controlli sull'assenza delle cause ostative previste dai capi V e VI del D.Lgs 39/2013. Nessuna violazione accertata. </t>
  </si>
  <si>
    <t>La procedura è stata raccolta in un apposito Regolamento, approvato con la Deliberazione del Direttore Generale n. 1187 del 22/12/2009 e aggiornata nel corso del 2021 con Deliberazione del Direttore Generale n. 170 dell'11/03/2021, entrata in vigore il 13/03/2021; il Regolamento ed i Moduli per la presentazione delle istanze, comprese quella per i pareri preventivi ed i nulla osta necessari, sono a disposizione dei dipendenti sulla Intranet aziendale.</t>
  </si>
  <si>
    <t>Documento cartaceo, e-mail, sistema informativo dedicato</t>
  </si>
  <si>
    <r>
      <t xml:space="preserve">E' pervenuta </t>
    </r>
    <r>
      <rPr>
        <b/>
        <sz val="11"/>
        <rFont val="Titillium"/>
      </rPr>
      <t>1</t>
    </r>
    <r>
      <rPr>
        <sz val="11"/>
        <rFont val="Titillium"/>
        <family val="3"/>
      </rPr>
      <t xml:space="preserve"> segnalazione di whistleblower</t>
    </r>
  </si>
  <si>
    <t xml:space="preserve">In generale, si rileva che l'impianto normativo vigente presenta il rischio che l'identità del segnalante, per esigenze difensive dell'incolpato, venga rivelata nell'ambito del procedimento disciplinare e/o penale, circostanza fortemente disincentivante; questa osservazione potrebbe spiegare l'esiguo numero di segnalazioni nell’anno in esame ed anche nei precedenti. </t>
  </si>
  <si>
    <r>
      <t xml:space="preserve">A partire dal Piano 2019 e descrivendola più nel dettaglio nell'allegato 3 "Tabella delle misure obbligatorie e ulteriori" del Piano stesso, è stata prevista la misura, per il personale dipendente in tutti i </t>
    </r>
    <r>
      <rPr>
        <b/>
        <sz val="11"/>
        <color theme="1"/>
        <rFont val="Titillium"/>
      </rPr>
      <t>contratti di assunzione</t>
    </r>
    <r>
      <rPr>
        <sz val="11"/>
        <color theme="1"/>
        <rFont val="Titillium"/>
        <family val="3"/>
      </rPr>
      <t xml:space="preserve"> e di </t>
    </r>
    <r>
      <rPr>
        <b/>
        <sz val="11"/>
        <color theme="1"/>
        <rFont val="Titillium"/>
      </rPr>
      <t>affidamento degli incarichi</t>
    </r>
    <r>
      <rPr>
        <sz val="11"/>
        <color theme="1"/>
        <rFont val="Titillium"/>
        <family val="3"/>
      </rPr>
      <t xml:space="preserve"> e nelle comunicazioni di </t>
    </r>
    <r>
      <rPr>
        <b/>
        <sz val="11"/>
        <color theme="1"/>
        <rFont val="Titillium"/>
      </rPr>
      <t>recesso volontario dal servizio</t>
    </r>
    <r>
      <rPr>
        <sz val="11"/>
        <color theme="1"/>
        <rFont val="Titillium"/>
        <family val="3"/>
      </rPr>
      <t xml:space="preserve"> nonché nel </t>
    </r>
    <r>
      <rPr>
        <b/>
        <sz val="11"/>
        <color theme="1"/>
        <rFont val="Titillium"/>
      </rPr>
      <t>provvedimento di presa d’atto del recesso,</t>
    </r>
    <r>
      <rPr>
        <sz val="11"/>
        <color theme="1"/>
        <rFont val="Titillium"/>
        <family val="3"/>
      </rPr>
      <t xml:space="preserve"> la “clausola di pantouflage” o di "revolving doors", ai sensi dell’art. 53, comma 16 ter, del D.Lgs. 165/2001. Essa prevede il divieto di prestare, nei tre anni successivi alla cessazione del rapporto con l'ASL, attività lavorativa a qualsiasi titolo a favore dei destinatari di provvedimenti autoritativi adottati o di contratti conclusi con l'apporto decisionale del dipendente stesso. Questa misura viene applicata anche agli incaricati equiparati ai dipendenti per effetto dell’art. 21, D.Lgs. 39/13.</t>
    </r>
  </si>
  <si>
    <t xml:space="preserve">attività di automazione processi svolte nel 2022:
1) passaggio a nuovo sistema di gestione documentale GISMASTER,che consente la piena tracciabilità della documentazione in ingresso ed in uscita con protocollazione aziendale;
2) incremento utilizzo firme digitali finalizzate sia alla protocollazione dei documenti sia all'alimentazione del Fascicolo Sanitario Elettronico(referti ambulatoriali, lettere di dimissione, verbali di pronto soccorso);
3) mantenimento procedura "GZOOM" relativa all'anticorruzione; 
4) verifica sistema informatico per gestione armadietti di reparto e monitoraggio dei flussi contabili di magazzini decentrati;
5) avvio procedura (finanziata PNRR) per acquisto cartella clinica digitale
ospedaliera;
6) avvio procedure varie di refertazione ambulatoriale tramite procedura
centralizzata e anche utilizzo di strumenti di telemedicina (televisita e
telemonitoraggio),con conseguente tracciatura dei documenti.
</t>
  </si>
  <si>
    <r>
      <t xml:space="preserve">Nel 2022 sono pervenute e accertate </t>
    </r>
    <r>
      <rPr>
        <b/>
        <sz val="11"/>
        <color theme="1"/>
        <rFont val="Titillium"/>
      </rPr>
      <t>n. 11 segnalazioni</t>
    </r>
  </si>
  <si>
    <t xml:space="preserve">Sono stati realizzati 2 corsi FAD della durata di 5 ore ciascuno; i corsi si sono svolti dal 1 agosto al 30 novembre 2022. </t>
  </si>
  <si>
    <r>
      <t xml:space="preserve">Sono stati realizzati i seguenti progetti formativi:
- corso 131-41102 GESTIONE DEL CONFLITTO DI INTERESSI IN AMBITO SANITARIO che è stato completato da </t>
    </r>
    <r>
      <rPr>
        <b/>
        <sz val="11"/>
        <rFont val="Titillium"/>
      </rPr>
      <t>392</t>
    </r>
    <r>
      <rPr>
        <sz val="11"/>
        <color theme="1"/>
        <rFont val="Titillium"/>
        <family val="3"/>
      </rPr>
      <t xml:space="preserve"> partecipanti.
- corso 131-41105 IL CONFLITTO DI INTERESSI NEL PROCESSO DI CONTROLLO, VIGILANZA, ISPEZIONI, SANZIONI rivolto alle figure professionali afferenti al Dipartimento di Prevenzione che è stato concluso da </t>
    </r>
    <r>
      <rPr>
        <b/>
        <sz val="11"/>
        <rFont val="Titillium"/>
      </rPr>
      <t>153</t>
    </r>
    <r>
      <rPr>
        <sz val="11"/>
        <color theme="1"/>
        <rFont val="Titillium"/>
        <family val="3"/>
      </rPr>
      <t xml:space="preserve"> iscritti.</t>
    </r>
  </si>
  <si>
    <t>SI, COMPONENTE OIV C/O L'ASL CN2 DAL 01/09/2021 - PRESIDENTE OIV ASL TO3 DAL 18/05/2022</t>
  </si>
  <si>
    <t>Nel corso del 2022, a seguito dell'approvazione da parte della Giunta Regionale con  D.G.R. n. 14-4830 del 31/03/2022 della 6^ variante dell'Atto aziendale dell'ASLCN1, deliberata con provvedimento del Direttore Generale n. 109 del 06/04/2022, nonchè per la cessazione dal servizio da parte di alcuni Dirigenti vi sono stati vari avvicendamenti sia nell'ambito dei Dipartimenti, sia soprattutto nel novero dei Responsabili di Struttura. Ciò ha favorito la rotazione dei dirigenti nell'ottica della prevenzione del rischio corruttivo.</t>
  </si>
  <si>
    <r>
      <t xml:space="preserve">Nel 2022  sono stati avviati </t>
    </r>
    <r>
      <rPr>
        <b/>
        <sz val="11"/>
        <rFont val="Titillium"/>
      </rPr>
      <t>n. 9 procedimenti disciplinari</t>
    </r>
  </si>
  <si>
    <t>DIRIGENTE AMMINISTRATIVO - DIRETTORE DELLA STRUTTURA COMPLESSA AFFARI GENERALI E CONTROLLI INTERNI</t>
  </si>
  <si>
    <t xml:space="preserve">Sebbene il settore sanitario ordinariamente presenti criticità, legate al carattere altamente specialistico ed infungibile di numerose professionalità, anche per il 2022 il processo di riorganizzazione avviato nel 2016 per la realizzazione delle disposizioni dell’Atto Aziendale ha consentito la prosecuzione dell'applicazione della misura della rotazione degli incarichi dirigenziali e della nuova attribuzione delle posizioni organizzative. Nel corso del 2022, sia l'approvazione, da parte della Giunta Regionale con D.G.R. n. 14-4830 del 31/03/2022, della 6^ variante dell'Atto aziendale dell'ASLCN1 - deliberata con provvedimento del Direttore Generale n. 109 del 06/04/2022 - che ha modificato in modo rilevante l’organigramma aziendale, sia il pensionamento di vari Dirigenti ai vertici di Strutture aziendali, hanno favorito il ricambio generazionale delle persone che ricoprono incarichi di responsabilità.  
Per migliorare i controlli sull'insussistenza di cause di inconferibilità, di incompatibilità e di situazioni di conflitto di interessi, il Servizio Ispettivo e la Struttura Bilancio e Contabilità si sono dotate nel corso del 2018 delle “chiavi” di alcune Banche Dati nazionali e internazionali per la verifica delle compagini societarie e le eventuali implicazioni di possibili interlocutori dell'Azienda in situazioni di riciclaggio di denaro, di collusioni con la malavita o il terrorismo. 
Per quel che concerne le sponsorizzazioni di eventi formativi, l’RPCT: 
1) con le Strutture Ispettivo, Formazione, Gestione Risorse Umane e con gli Uffici Progetti e Sperimentazioni promosse nel 2019 la procedura per il censimento delle sponsorizzazioni dei dipendenti della CN1 per iniziative formative, come discenti, come docenti, come partecipanti a Progetti e Sperimentazioni, anche allo scopo di creare una Banca dati dei possibili conflitti di interesse da mettere a disposizione delle Strutture aziendali, che devono nominare Commissioni e altri organismi deputati a valutazioni che coinvolgono organizzazioni economiche esterne. Nel 2020 la Struttura Semplice Servizio Ispettivo - Segreteria Organi e Uffici Collegiali per favorire l’emersione delle eventuali situazioni di "condizionamento" e di "conflitto di interessi" dei dipendenti della CN1 ha integrato il Catalogo dei Processi e predisposto la mappatura relativa alle modalità operative per il censimento delle "Sponsorizzazioni" dei dipendenti per la partecipazione ad iniziative formative, come discenti/docenti, come partecipanti a Progetti e Sperimentazioni  e successiva informazione, alla Struttura aziendale o interaziendale richiedente coinvolta in procedure di gare d'appalto, nomina di Commissioni e Organismi vari. 
2) mirando a ricondurre nell’alveo gestito dalla Struttura della Formazione le proposte di iniziative formative e di hospital meeting, che le Strutture aziendali intendono tenere all’interno di locali aziendali aprendole eventualmente anche a discenti non dipendenti, con la Struttura Formazione redasse le “Regole per l’organizzazione in sedi e locali dell’Azienda di iniziative formative, eventualmente aperte anche a partecipanti esterni, con o senza riconoscimento ECM”, disposizioni, che anticipano il Regolamento sulle sponsorizzazioni di eventi formativi e che furono approvate dal Collegio di Direzione nella seduta del 20 giugno 2018. Le “Regole”, comunicate a tutti i dipendenti con nota di posta elettronica interna Prot. n. ASLCN1 0074107|P (1.30.9.2) del 22 giugno 2018 e pubblicate sul sito intranet aziendale, specificano la procedura da seguire per ottenere l’autorizzazione preventiva di iniziative formative e di divulgazione di informazioni in campo farmaceutico/assistenziale con l’intervento di organizzazioni economiche esterne. 
</t>
  </si>
  <si>
    <t xml:space="preserve">Nel corso del 2022 il RPCT oltre a vigilare sull'attuazione, da parte delle Strutture responsabili, delle misure già attivate negli anni precedenti e a sollecitare l'attivazione delle misure programmate per tale anno, ha supportato le Strutture nell'attività di mappatura più dettagliata e approfondita di singole fasi e attività di alcuni processi anche tramite l'apposita procedura informatica. I fattori che maggiormente hanno reso efficace l'azione del RPCT sono stati il consolidamento dell'ampliamento della rete dei referenti Anticorruzione, sia a livello di macro-aree aziendali, che a livello di singola Struttura e la stessa analisi più dettagliata e approfondita di singole fasi e attività di alcuni sottoprocessi, che svolta in stretta collaborazione tra la Struttura RPCT e alcuni Servizi aziendali è servita, come lo era stata la mappatura dei procedimenti amministrativi negli anni passati, anche ad accrescere la concreta consapevolezza dei rischi corruttivi nelle attività della Sanità Pubblica.
Significativo esempio del ruolo di impulso e coordinamento dell’RPCT lo fornisce l’analisi più dettagliata delle procedure sulla gestione delle forniture in “Conto Deposito” svolta con i Responsabili delle Strutture che impostato le gare con queste procedure di acquisto e con quelle impegnate nella gestione degli ordini. Al termine dell’analisi, che si è basata su più incontri in presenza e da remoto ed ha portato alla raccolta di varie documentazione, l’RPCT ha riferito al Collegio Sindacale, che aveva chiesto ragguagli in materia, sottolineando la validità di questa metodologia per ridurre gli eventuali sprechi e per controllare meglio la correttezza degli ordini; la Relazione è agli atti del Collegio stesso. 
</t>
  </si>
  <si>
    <t>Le norme vigenti che mantengono alcuni aspetti critici che incidono negativamente sul ruolo del RPCT, indebolendone l'azione, quali: 
- l'asimmetria tra responsabilità e poteri attribuiti al medesimo;
- la mancata previsione di una corresponsabilità in capo agli altri soggetti coinvolti nella gestione del rischio (Referenti e Dirigenti di Struttura); 
-  affidare i compiti della Prevenzione della corruzione a un dirigente e ad operatori già impegnati su altre attività aziendali.</t>
  </si>
  <si>
    <r>
      <t xml:space="preserve">n. </t>
    </r>
    <r>
      <rPr>
        <b/>
        <sz val="11"/>
        <color theme="1"/>
        <rFont val="Titillium"/>
      </rPr>
      <t>3</t>
    </r>
    <r>
      <rPr>
        <sz val="11"/>
        <color theme="1"/>
        <rFont val="Titillium"/>
        <family val="3"/>
      </rPr>
      <t xml:space="preserve"> Accessi civici "generalizzati" pervenuti rispettivamente in data 10/01/2022, 07/07/2022 e 02/08/2022.
Si evidenzia come nel 2021 le istanze di accesso civico generalizzato erano state 9, mentre negli anni precedenti vi era stata una graduale riduzione; infatti, si era scesi dalle 10 del 2017, alle 7 del 2018, alle 5 del 2019 e alle 2 istanze del 2020.
Infine, si precisa che sono pervenute n. </t>
    </r>
    <r>
      <rPr>
        <b/>
        <sz val="11"/>
        <color theme="1"/>
        <rFont val="Titillium"/>
      </rPr>
      <t>7</t>
    </r>
    <r>
      <rPr>
        <sz val="11"/>
        <color theme="1"/>
        <rFont val="Titillium"/>
        <family val="3"/>
      </rPr>
      <t xml:space="preserve"> Richieste di accesso ai sensi dell'art. 19 dello Statuto della Regione Piemonte - Legge Regionale Statutaria n. 1/2005 pervenute rispettivamente in data: n. 2 il 14/01/2022,  03/05/2022, 10/05/2022, 12/07/2022, 20/09/2022 e 11/10/2022.</t>
    </r>
  </si>
  <si>
    <t>Le tabelle degli accessi registrati nel I e II Semestre di ogni anno vengono pubblicate nella Sezione "Amministrazione Trasparente" del Sito Aziendale.</t>
  </si>
  <si>
    <t xml:space="preserve">Il Codice di Comportamento aziendale è stato adottato con la Deliberazione del Direttore Generale n. 515 del 20/12/2013 e adeguato alle innovazioni normative con la Deliberazione n. 28 del 31/01/2017.
In particolare, si precisa che l’attuale Codice di comportamento della CN1 all’art. 12 nelle specifiche regole aziendali aveva già tenuto conto di quanto richiesto dal D.L. 36/2022 sull’utilizzo degli strumenti informatici e dei social media da parte dei propri dipendenti, al fine di tutelare l’immagine dell’Azienda. 
</t>
  </si>
  <si>
    <t>Nel 2022 ci si è ulteriormente dedicati a consolidare le misure obbligatorie e le numerose misure ulteriori attivate nel corso degli anni precedenti, attività che ha fatto registrare un buon livello di assimilazione da parte delle Strutture coinvolte. Nel 2017 si era conclusa la mappatura dei procedimenti/processi amministrativi attraverso l'impiego del software dedicato alla gestione del processo anticorruzione, che garantisce maggiore omogeneità e profondità nella descrizione, analisi e valutazione delle attività aziendali e dei relativi rischi.  Proseguendo l’attività avviata negli anni precedenti anche nel corso del 2022 tutte le Strutture hanno provveduto alla verifica, integrazione e aggiornamento del Catalogo dei processi e relativi sottoprocessi e del Registro dei rischi. Inoltre, come a partire dal 2018 anche nel 2022 alcune Strutture hanno effettuato un’analisi più dettagliata e approfondita di singole fasi e attività di alcuni processi. A tale proposito, le Direzioni Sanitarie dei PP.OO. hanno meglio analizzato nell’ambito della gestione delle “Attività conseguenti al decesso in ambito ospedaliero”, la procedura relativa alla “Vestizione delle salme in caso di decesso nelle Strutture sanitarie della CN1”. 
Con riferimento al Codice di Comportamento aziendale, adottato nel 2013 e aggiornato con la Deliberazione n. 28/2017, pur avendo ricevuto nel 2018 alcune proposte di integrazione durante le consultazioni e avendo maturato la convinzione di dover apportare piccole modifiche, si ritenne, in occasione dell’approvazione del PTPCT 19-21, corretto seguire le indicazioni dell'ANAC, contenute nell'aggiornamento 2018 al PNA, che consigliavano di non rivedere il CdC siccome, nei primi mesi del 2019, l'Autorità stessa avrebbe emanato delle Linee guida per rendere i Codici di Comportamento più rispondenti alle esigenze dettate dalle Leggi. Si decise, pertanto, di aspettare le indicazioni dell’ANAC prima di procedere agli opportuni adeguamenti del Codice. Pur avendo l’ANAC in data 19.02.2020 con delibera n. 177 approvato le Linee guida definitive in materia di “Codici di Comportamento delle Amministrazioni Pubbliche” questa ASL, considerato l’impegno straordinario di tutti gli operatori aziendali che l’emergenza epidemiologica da Covid-19 ha e continua a richiedere, si è vista costretta a rimandare l’aggiornamento del proprio Codice di Comportamento,  volendo coinvolgere i Colleghi nel processo di novellazione per esaminare in modo più puntuale le zone “grigie” della realtà aziendale e rendere le norme più condivise. Con riferimento al D.L. 36/2022, concernente ulteriori misure per l’attuazione del PNRR-2, in base al quale i Codici di comportamento dovevano essere rivisti nelle parti concernenti l’utilizzo degli strumenti informatici e dei social media da parte dei propri dipendenti, si precisa che l’attuale Codice di comportamento della CN1 all’art. 12 nelle specifiche regole aziendali aveva già ha tenuto conto di tali aspetti, al fine di tutelare l’immagine dell’Azienda.
Per la diffusione della cultura della integrità, della legalità e della trasparenza, la CN1 ha realizzato il Codice di comportamento “LeAli” aderendo, nel 2015, alla campagna di valorizzazione dei codici di comportamento delle aziende sanitarie promossa da “Libera” del “Gruppo Abele”. Il libretto, integrato con gli aggiornamenti approvati con la deliberazione n. 28 del 31 gennaio 2017, è stato costantemente consegnato dalla SCI Gestione Risorse Umane a tutti i neoassunti, sia dipendenti sia specialistici ambulatoriali convenzionati. Esauriti i Codici “LeAli”, questo Servizio ha provveduto a realizzare un proprio supporto.
Anche nel 2022 come in tutti gli anni, a partire dal 2014, è stato richiesto ai Direttori/Responsabili di tutte le Strutture aziendali di effettuare il monitoraggio sull’attuazione del Codice di Comportamento e la redazione di una Relazione annuale sullo Stato di attuazione del PTPCT all’interno della Struttura o Dipartimento di riferimento. 
Dal 2014 fino a tutto il 2019 è stato offerto un programma di formazione valoriale con la realizzazione di 52 edizioni del corso "Anticorruzione e trasparenza: ruolo, obblighi, doveri e responsabilità dei dipendenti dell'ASL CN1", ciascuna della durata di 6,30 ore fino al 2015 e dal 2016 di 4 ore, così che ad oggi sono stati formati 3563 operatori dei quali, la stragrande maggioranza dipendenti, ed alcuni dei professionisti convenzionati. Il dettaglio dei partecipanti è pubblicato sulla Intranet e sul sito Internet aziendale nella sezione “Anticorruzione - Formazione”. 
Inoltre, a partire dal 2017 ad oggi sono stati effettuati dei corsi “anticorruzione” per lo specifico settore degli appalti e formati un totale 127 dipendenti.
Sempre al fine della promozione dell'etica e della legalità, si ricorda che nel 2019 il Dottor Marco Fulcheri RPCT fino al 31/10/2022 è intervenuto come Relatore nelle 3 edizioni del Corso ECM, organizzato dal Dipartimento di Prevenzione dell'ASL CN1, dal titolo "Garantire Trasparenza e uniformità nell'attività di Controllo Ufficiale" per Operatori addetti alla vigilanza, presentando una relazione su "Trasparenza e imparzialità nell'azione della P.A.", fornendo le relative dispense e presenziando al successivo dibattito; l’evento è stato seguito da circa 180 dipendenti. Il RPC ha svolto, inoltre, una relazione sulla "Declinazione dei regimi sanzionatori della scorretta condotta sui Social Network - Profili disciplinare del Dipendente Pubblico", presenziando poi al conseguente dibattito e fornendo le relative dispense, nel Corso ECM, organizzato dall'Ordine degli Infermieri della Provincia di Cuneo, ”Gli Infermieri ed i nuovi mezzi di comunicazione: loro utilizzo corretto", tenutosi a Cuneo il 22 novembre 2019, molti partecipanti del quale erano dipendenti della CN1. 
L’RPC e un Funzionario della Struttura di Prevenzione della Corruzione hanno partecipato al Corso di Perfezionamento in “Anticorruzione e Prevenzione dell’illegalità nella Pubblica Amministrazione e nell’Impresa”, della durata di 60 ore ripartite su 15 pomeriggi, organizzato presso l’Università Statale di Milano presso il Dipartimento di Scienze Giuridiche “Cesare Beccaria”, superando l’esame finale.
Dal 2020 è stata proposta un’iniziativa formativa “specialistica” sul “Conflitto di interessi”, tema scivoloso nel settore della Sanità pubblica.
Per il 2020 erano stati progettati due Corsi della durata di 4 ore di lezione da svolgersi nella classica forma in Aula, ma la Pandemia ci costrinse ad una presentazione più articolata: un “Webinar”, due ore di “FAD” e un Webinar finale. In particolare, il primo corso 131-37041 “Il conflitto di interessi nel processo di controllo, vigilanza, ispezioni, sanzioni”, dedicato principalmente a Medici, Veterinari e Tecnici d’Ambiente del Dipartimento di Prevenzione, fu completato da 92 partecipanti; il secondo evento 131-37039 “Il conflitto di interessi in ambito sanitario”, è stato completato da 127 partecipanti, soprattutto Medici e Dirigenti Sanitari ospedalieri.
Constatato che i contenuti dei suddetti corsi sul “Conflitto di interessi” furono apprezzati, nel 2021 si era pensato di riproporli interamente sotto forma di “FAD”. Il pacchetto, della durata complessiva di 5 ore per ogni evento, fu fruibile dall’1/08/2021 al 30/11/2021. Il primo corso 131-38429 “Il conflitto di interessi nelle attività di controllo, vigilanza, ispezioni, sanzioni nel Dipartimento di Prevenzione”, è stato completato da 144 partecipanti; mentre il secondo evento 131-38428 sulla “Gestione del Conflitto di interessi in ambito sanitario”, è stato concluso da 695 iscritti. 
Anche nel 2022, considerato che i contenuti dei sopracitati corsi “FAD” sul “Conflitto di interessi” hanno continuato ad essere apprezzati, si è ritenuto opportuno riproporli interamente. Il pacchetto, della durata complessiva di 5 ore per ogni evento, è stato fruibile dall’1/08/2022 al 30/11/2022. Il primo corso 131-41105 “Il conflitto di interessi nelle attività di controllo, vigilanza, ispezioni, sanzioni nel Dipartimento di Prevenzione”, è stato completato da 153 partecipanti; mentre il secondo evento 131-41102 sulla “Gestione del Conflitto di interessi in ambito sanitario”, è stato concluso da 392 iscritti. Cosicché in tre anni, in materia di Conflitto di interessi, sono stati formati in totale 1.603 Operatori.
Tra le iniziative di sensibilizzazione dirette a promuovere il coinvolgimento e la partecipazione del personale operante in Azienda, si è continuato a pubblicare nell’area Intranet specifica notizie relative alla prevenzione della corruzione e alle pratiche di buona amministrazione.</t>
  </si>
  <si>
    <t>3.929 al 31/12/2022 di cui</t>
  </si>
  <si>
    <t>In materia di inconferibilità/incompatibilità di incarichi è stata data applicazione alla delibera ANAC n. 149/2014 che, conformandosi alla sentenza n. 5583/2014 della III sezione del Consiglio di Stato, ha stabilito che le ipotesi di inconferibilità/incompatibilità di incarichi presso le ASL devono intendersi applicabili solo con riferimento agli incarichi di Direttore Generale, Direttore Amministrativo e Direttore Sanitario, attesa la disciplina speciale dettata dal legislatore delegante all’art. 1, commi 49 e 50 della legge 6 novembre 2012, n. 190, e dagli artt. 5, 8, 10 e 14 del decreto legislativo 8 aprile 2013, n. 39. Vengono acquisite e verificate dall'ASL le dichiarazioni del Direttore Generale, del Direttore Sanitario e Amministrativo. Inoltre, sono sempre state acquisite e verificate le dichiarazioni dei componenti dell'O.I.V. e del Collegio Sindacale.</t>
  </si>
  <si>
    <t>Il monitoraggio è stato effettuato e l’unica criticità riscontrata è quella sulla misura di segnalazione degli illeciti, ossia il Whistleblowing. Infatti, nel 2019 era stato avviato il processo di adozione di un software con le caratteristiche di legge prendendo spunto dalla Comunicazione del Presidente dell’ANAC del 15/01/2019; in particolare, per garantire l'anonimato del segnalante, nei primi mesi del 2019, si era attivata la procedura sulla Piattaforma “WhistleblowingPA”, procedura di tutela del dipendente, che segnala gli illeciti; non era ancora stata ultimata per valutazioni più approfondite sulla conservazione dei dati da parte del Gestore del Sistema.</t>
  </si>
  <si>
    <t>Il numero degli accessi alla Sezione "Amministrazione trasparente" del portale web dell'ASL CN1 rilevati nel 2022 raggiunge i 40.676.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</si>
</sst>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1"/>
      <name val="Titillium"/>
    </font>
    <font>
      <b/>
      <sz val="11"/>
      <color theme="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3" fillId="4" borderId="1" xfId="1"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left" vertical="center" wrapText="1"/>
      <protection locked="0"/>
    </xf>
    <xf numFmtId="0" fontId="15" fillId="0" borderId="1" xfId="0" quotePrefix="1"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0" zoomScaleNormal="8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62">
        <v>1128930045</v>
      </c>
    </row>
    <row r="3" spans="1:2" ht="40.15" customHeight="1">
      <c r="A3" s="49" t="s">
        <v>84</v>
      </c>
      <c r="B3" s="63" t="s">
        <v>251</v>
      </c>
    </row>
    <row r="4" spans="1:2" ht="40.15" customHeight="1">
      <c r="A4" s="49" t="s">
        <v>121</v>
      </c>
      <c r="B4" s="63" t="s">
        <v>253</v>
      </c>
    </row>
    <row r="5" spans="1:2" ht="40.15" customHeight="1">
      <c r="A5" s="49" t="s">
        <v>122</v>
      </c>
      <c r="B5" s="63" t="s">
        <v>254</v>
      </c>
    </row>
    <row r="6" spans="1:2" ht="40.15" customHeight="1">
      <c r="A6" s="49" t="s">
        <v>123</v>
      </c>
      <c r="B6" s="63" t="s">
        <v>278</v>
      </c>
    </row>
    <row r="7" spans="1:2" s="1" customFormat="1" ht="40.15" customHeight="1">
      <c r="A7" s="49" t="s">
        <v>143</v>
      </c>
      <c r="B7" s="65" t="s">
        <v>275</v>
      </c>
    </row>
    <row r="8" spans="1:2" ht="40.15" customHeight="1">
      <c r="A8" s="49" t="s">
        <v>124</v>
      </c>
      <c r="B8" s="64">
        <v>44866</v>
      </c>
    </row>
    <row r="9" spans="1:2" ht="103.5" customHeight="1">
      <c r="A9" s="50" t="s">
        <v>233</v>
      </c>
      <c r="B9" s="65" t="s">
        <v>255</v>
      </c>
    </row>
    <row r="10" spans="1:2" ht="86.25" customHeight="1">
      <c r="A10" s="54" t="s">
        <v>234</v>
      </c>
      <c r="B10" s="63" t="s">
        <v>252</v>
      </c>
    </row>
    <row r="11" spans="1:2" ht="40.15" customHeight="1">
      <c r="A11" s="50" t="s">
        <v>235</v>
      </c>
      <c r="B11" s="63" t="s">
        <v>252</v>
      </c>
    </row>
    <row r="12" spans="1:2" ht="40.15" customHeight="1">
      <c r="A12" s="50" t="s">
        <v>236</v>
      </c>
      <c r="B12" s="63" t="s">
        <v>252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B2" sqref="B2"/>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4" t="s">
        <v>249</v>
      </c>
      <c r="C2" s="48"/>
    </row>
    <row r="3" spans="1:3" ht="372.75" customHeight="1">
      <c r="A3" s="20" t="s">
        <v>70</v>
      </c>
      <c r="B3" s="10" t="s">
        <v>240</v>
      </c>
      <c r="C3" s="52" t="s">
        <v>285</v>
      </c>
    </row>
    <row r="4" spans="1:3" ht="409.5" customHeight="1">
      <c r="A4" s="20" t="s">
        <v>71</v>
      </c>
      <c r="B4" s="10" t="s">
        <v>239</v>
      </c>
      <c r="C4" s="52" t="s">
        <v>279</v>
      </c>
    </row>
    <row r="5" spans="1:3" ht="356.25" customHeight="1">
      <c r="A5" s="20" t="s">
        <v>72</v>
      </c>
      <c r="B5" s="10" t="s">
        <v>237</v>
      </c>
      <c r="C5" s="52" t="s">
        <v>280</v>
      </c>
    </row>
    <row r="6" spans="1:3" ht="129" customHeight="1">
      <c r="A6" s="20" t="s">
        <v>73</v>
      </c>
      <c r="B6" s="10" t="s">
        <v>238</v>
      </c>
      <c r="C6" s="52"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0" zoomScaleNormal="7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5.25" customHeight="1">
      <c r="A1" s="70" t="s">
        <v>241</v>
      </c>
      <c r="B1" s="71"/>
      <c r="C1" s="71"/>
      <c r="D1" s="72"/>
    </row>
    <row r="2" spans="1:5" ht="78">
      <c r="A2" s="6" t="s">
        <v>0</v>
      </c>
      <c r="B2" s="6" t="s">
        <v>1</v>
      </c>
      <c r="C2" s="7" t="s">
        <v>250</v>
      </c>
      <c r="D2" s="6" t="s">
        <v>174</v>
      </c>
      <c r="E2" s="3"/>
    </row>
    <row r="3" spans="1:5" ht="31.5" customHeight="1">
      <c r="A3" s="21">
        <v>2</v>
      </c>
      <c r="B3" s="42" t="s">
        <v>2</v>
      </c>
      <c r="C3" s="42"/>
      <c r="D3" s="42"/>
      <c r="E3" s="4"/>
    </row>
    <row r="4" spans="1:5" ht="230.25" customHeight="1">
      <c r="A4" s="20" t="s">
        <v>3</v>
      </c>
      <c r="B4" s="55" t="s">
        <v>222</v>
      </c>
      <c r="C4" s="9"/>
      <c r="D4" s="9" t="s">
        <v>288</v>
      </c>
      <c r="E4" s="4"/>
    </row>
    <row r="5" spans="1:5" ht="49.5">
      <c r="A5" s="20" t="s">
        <v>5</v>
      </c>
      <c r="B5" s="54" t="s">
        <v>76</v>
      </c>
      <c r="C5" s="36"/>
      <c r="D5" s="11"/>
    </row>
    <row r="6" spans="1:5" ht="135" customHeight="1">
      <c r="A6" s="8" t="s">
        <v>6</v>
      </c>
      <c r="B6" s="61" t="s">
        <v>223</v>
      </c>
      <c r="C6" s="32"/>
      <c r="D6" s="37"/>
    </row>
    <row r="7" spans="1:5" ht="25.5" customHeight="1">
      <c r="A7" s="59" t="s">
        <v>7</v>
      </c>
      <c r="B7" s="24" t="s">
        <v>153</v>
      </c>
      <c r="C7" s="38" t="s">
        <v>22</v>
      </c>
      <c r="D7" s="9"/>
    </row>
    <row r="8" spans="1:5" ht="15.75">
      <c r="A8" s="59" t="s">
        <v>8</v>
      </c>
      <c r="B8" s="27" t="s">
        <v>154</v>
      </c>
      <c r="C8" s="38" t="s">
        <v>22</v>
      </c>
      <c r="D8" s="9"/>
    </row>
    <row r="9" spans="1:5" ht="63">
      <c r="A9" s="59" t="s">
        <v>9</v>
      </c>
      <c r="B9" s="27" t="s">
        <v>10</v>
      </c>
      <c r="C9" s="38" t="s">
        <v>22</v>
      </c>
      <c r="D9" s="9"/>
    </row>
    <row r="10" spans="1:5" ht="63">
      <c r="A10" s="59" t="s">
        <v>11</v>
      </c>
      <c r="B10" s="25" t="s">
        <v>12</v>
      </c>
      <c r="C10" s="38" t="s">
        <v>22</v>
      </c>
      <c r="D10" s="9"/>
    </row>
    <row r="11" spans="1:5" s="1" customFormat="1" ht="15.75">
      <c r="A11" s="59" t="s">
        <v>13</v>
      </c>
      <c r="B11" s="25" t="s">
        <v>135</v>
      </c>
      <c r="C11" s="38" t="s">
        <v>22</v>
      </c>
      <c r="D11" s="9"/>
    </row>
    <row r="12" spans="1:5" s="1" customFormat="1" ht="15.75">
      <c r="A12" s="59" t="s">
        <v>74</v>
      </c>
      <c r="B12" s="25" t="s">
        <v>138</v>
      </c>
      <c r="C12" s="38" t="s">
        <v>22</v>
      </c>
      <c r="D12" s="9"/>
    </row>
    <row r="13" spans="1:5" s="1" customFormat="1" ht="31.5">
      <c r="A13" s="59" t="s">
        <v>137</v>
      </c>
      <c r="B13" s="25" t="s">
        <v>136</v>
      </c>
      <c r="C13" s="38" t="s">
        <v>22</v>
      </c>
      <c r="D13" s="9"/>
    </row>
    <row r="14" spans="1:5" s="1" customFormat="1" ht="15.75">
      <c r="A14" s="59" t="s">
        <v>139</v>
      </c>
      <c r="B14" s="25" t="s">
        <v>14</v>
      </c>
      <c r="C14" s="38" t="s">
        <v>22</v>
      </c>
      <c r="D14" s="11"/>
    </row>
    <row r="15" spans="1:5" ht="15.75">
      <c r="A15" s="57" t="s">
        <v>140</v>
      </c>
      <c r="B15" s="25" t="s">
        <v>75</v>
      </c>
      <c r="C15" s="38" t="s">
        <v>22</v>
      </c>
      <c r="D15" s="9"/>
    </row>
    <row r="16" spans="1:5" ht="82.5">
      <c r="A16" s="33" t="s">
        <v>15</v>
      </c>
      <c r="B16" s="54" t="s">
        <v>224</v>
      </c>
      <c r="C16" s="9"/>
      <c r="D16" s="9" t="s">
        <v>256</v>
      </c>
    </row>
    <row r="17" spans="1:4" s="1" customFormat="1" ht="139.5" customHeight="1">
      <c r="A17" s="33" t="s">
        <v>144</v>
      </c>
      <c r="B17" s="54" t="s">
        <v>225</v>
      </c>
      <c r="C17" s="13" t="s">
        <v>156</v>
      </c>
      <c r="D17" s="11" t="s">
        <v>257</v>
      </c>
    </row>
    <row r="18" spans="1:4" s="1" customFormat="1" ht="401.25" customHeight="1">
      <c r="A18" s="33" t="s">
        <v>147</v>
      </c>
      <c r="B18" s="54" t="s">
        <v>204</v>
      </c>
      <c r="C18" s="35"/>
      <c r="D18" s="35" t="s">
        <v>258</v>
      </c>
    </row>
    <row r="19" spans="1:4" s="1" customFormat="1" ht="15.75">
      <c r="A19" s="57" t="s">
        <v>162</v>
      </c>
      <c r="B19" s="24" t="s">
        <v>154</v>
      </c>
      <c r="C19" s="38" t="s">
        <v>155</v>
      </c>
      <c r="D19" s="35"/>
    </row>
    <row r="20" spans="1:4" s="1" customFormat="1" ht="15.75">
      <c r="A20" s="57" t="s">
        <v>163</v>
      </c>
      <c r="B20" s="24" t="s">
        <v>192</v>
      </c>
      <c r="C20" s="38" t="s">
        <v>155</v>
      </c>
      <c r="D20" s="35"/>
    </row>
    <row r="21" spans="1:4" s="1" customFormat="1" ht="63">
      <c r="A21" s="57" t="s">
        <v>164</v>
      </c>
      <c r="B21" s="27" t="s">
        <v>214</v>
      </c>
      <c r="C21" s="38" t="s">
        <v>155</v>
      </c>
      <c r="D21" s="35"/>
    </row>
    <row r="22" spans="1:4" s="1" customFormat="1" ht="63">
      <c r="A22" s="57" t="s">
        <v>165</v>
      </c>
      <c r="B22" s="25" t="s">
        <v>12</v>
      </c>
      <c r="C22" s="38" t="s">
        <v>155</v>
      </c>
      <c r="D22" s="35"/>
    </row>
    <row r="23" spans="1:4" s="1" customFormat="1" ht="15.75">
      <c r="A23" s="57" t="s">
        <v>166</v>
      </c>
      <c r="B23" s="24" t="s">
        <v>153</v>
      </c>
      <c r="C23" s="38" t="s">
        <v>155</v>
      </c>
      <c r="D23" s="35"/>
    </row>
    <row r="24" spans="1:4" s="1" customFormat="1" ht="66">
      <c r="A24" s="33" t="s">
        <v>107</v>
      </c>
      <c r="B24" s="55" t="s">
        <v>226</v>
      </c>
      <c r="C24" s="9" t="s">
        <v>22</v>
      </c>
      <c r="D24" s="11"/>
    </row>
    <row r="25" spans="1:4" ht="19.5">
      <c r="A25" s="34">
        <v>3</v>
      </c>
      <c r="B25" s="42" t="s">
        <v>125</v>
      </c>
      <c r="C25" s="42"/>
      <c r="D25" s="42"/>
    </row>
    <row r="26" spans="1:4" ht="33">
      <c r="A26" s="20" t="s">
        <v>16</v>
      </c>
      <c r="B26" s="55" t="s">
        <v>126</v>
      </c>
      <c r="C26" s="9" t="s">
        <v>141</v>
      </c>
      <c r="D26" s="9"/>
    </row>
    <row r="27" spans="1:4" ht="300">
      <c r="A27" s="20" t="s">
        <v>17</v>
      </c>
      <c r="B27" s="55" t="s">
        <v>205</v>
      </c>
      <c r="C27" s="9" t="s">
        <v>259</v>
      </c>
      <c r="D27" s="66" t="s">
        <v>271</v>
      </c>
    </row>
    <row r="28" spans="1:4" ht="19.5">
      <c r="A28" s="34">
        <v>4</v>
      </c>
      <c r="B28" s="42" t="s">
        <v>18</v>
      </c>
      <c r="C28" s="42"/>
      <c r="D28" s="42"/>
    </row>
    <row r="29" spans="1:4" ht="150">
      <c r="A29" s="20" t="s">
        <v>19</v>
      </c>
      <c r="B29" s="55" t="s">
        <v>242</v>
      </c>
      <c r="C29" s="9" t="s">
        <v>261</v>
      </c>
      <c r="D29" s="11" t="s">
        <v>260</v>
      </c>
    </row>
    <row r="30" spans="1:4" s="1" customFormat="1" ht="66">
      <c r="A30" s="20" t="s">
        <v>85</v>
      </c>
      <c r="B30" s="54" t="s">
        <v>243</v>
      </c>
      <c r="C30" s="38" t="s">
        <v>113</v>
      </c>
      <c r="D30" s="11" t="s">
        <v>289</v>
      </c>
    </row>
    <row r="31" spans="1:4" ht="33">
      <c r="A31" s="20" t="s">
        <v>20</v>
      </c>
      <c r="B31" s="53" t="s">
        <v>115</v>
      </c>
      <c r="C31" s="9" t="s">
        <v>22</v>
      </c>
      <c r="D31" s="9"/>
    </row>
    <row r="32" spans="1:4" s="1" customFormat="1" ht="180">
      <c r="A32" s="20" t="s">
        <v>86</v>
      </c>
      <c r="B32" s="50" t="s">
        <v>116</v>
      </c>
      <c r="C32" s="38"/>
      <c r="D32" s="9" t="s">
        <v>282</v>
      </c>
    </row>
    <row r="33" spans="1:4" s="1" customFormat="1" ht="45">
      <c r="A33" s="20" t="s">
        <v>109</v>
      </c>
      <c r="B33" s="50" t="s">
        <v>117</v>
      </c>
      <c r="C33" s="38" t="s">
        <v>108</v>
      </c>
      <c r="D33" s="11" t="s">
        <v>283</v>
      </c>
    </row>
    <row r="34" spans="1:4" s="1" customFormat="1" ht="270">
      <c r="A34" s="20" t="s">
        <v>110</v>
      </c>
      <c r="B34" s="54" t="s">
        <v>208</v>
      </c>
      <c r="C34" s="38" t="s">
        <v>155</v>
      </c>
      <c r="D34" s="11" t="s">
        <v>262</v>
      </c>
    </row>
    <row r="35" spans="1:4" ht="60">
      <c r="A35" s="20" t="s">
        <v>111</v>
      </c>
      <c r="B35" s="53" t="s">
        <v>195</v>
      </c>
      <c r="C35" s="9" t="s">
        <v>23</v>
      </c>
      <c r="D35" s="9" t="s">
        <v>263</v>
      </c>
    </row>
    <row r="36" spans="1:4" ht="99">
      <c r="A36" s="20" t="s">
        <v>119</v>
      </c>
      <c r="B36" s="53" t="s">
        <v>194</v>
      </c>
      <c r="C36" s="39"/>
      <c r="D36" s="9" t="s">
        <v>264</v>
      </c>
    </row>
    <row r="37" spans="1:4" ht="19.5">
      <c r="A37" s="34">
        <v>5</v>
      </c>
      <c r="B37" s="42" t="s">
        <v>24</v>
      </c>
      <c r="C37" s="42"/>
      <c r="D37" s="42"/>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38" t="s">
        <v>155</v>
      </c>
      <c r="D41" s="11"/>
    </row>
    <row r="42" spans="1:4" s="1" customFormat="1" ht="15.75">
      <c r="A42" s="59" t="s">
        <v>159</v>
      </c>
      <c r="B42" s="58" t="s">
        <v>209</v>
      </c>
      <c r="C42" s="38" t="s">
        <v>155</v>
      </c>
      <c r="D42" s="11"/>
    </row>
    <row r="43" spans="1:4" s="1" customFormat="1" ht="31.5">
      <c r="A43" s="59" t="s">
        <v>160</v>
      </c>
      <c r="B43" s="24" t="s">
        <v>227</v>
      </c>
      <c r="C43" s="38" t="s">
        <v>155</v>
      </c>
      <c r="D43" s="11"/>
    </row>
    <row r="44" spans="1:4" s="1" customFormat="1" ht="15.75">
      <c r="A44" s="59" t="s">
        <v>161</v>
      </c>
      <c r="B44" s="58" t="s">
        <v>207</v>
      </c>
      <c r="C44" s="38" t="s">
        <v>155</v>
      </c>
      <c r="D44" s="11"/>
    </row>
    <row r="45" spans="1:4" ht="66">
      <c r="A45" s="20" t="s">
        <v>87</v>
      </c>
      <c r="B45" s="55" t="s">
        <v>190</v>
      </c>
      <c r="C45" s="14"/>
      <c r="D45" s="16"/>
    </row>
    <row r="46" spans="1:4" ht="15.75">
      <c r="A46" s="59" t="s">
        <v>88</v>
      </c>
      <c r="B46" s="27" t="s">
        <v>27</v>
      </c>
      <c r="C46" s="38" t="s">
        <v>22</v>
      </c>
      <c r="D46" s="9"/>
    </row>
    <row r="47" spans="1:4" ht="15.75">
      <c r="A47" s="59" t="s">
        <v>89</v>
      </c>
      <c r="B47" s="27" t="s">
        <v>28</v>
      </c>
      <c r="C47" s="38" t="s">
        <v>22</v>
      </c>
      <c r="D47" s="9"/>
    </row>
    <row r="48" spans="1:4" ht="31.5">
      <c r="A48" s="59" t="s">
        <v>90</v>
      </c>
      <c r="B48" s="27" t="s">
        <v>29</v>
      </c>
      <c r="C48" s="38" t="s">
        <v>22</v>
      </c>
      <c r="D48" s="11"/>
    </row>
    <row r="49" spans="1:4" ht="30">
      <c r="A49" s="59" t="s">
        <v>91</v>
      </c>
      <c r="B49" s="27" t="s">
        <v>30</v>
      </c>
      <c r="C49" s="38" t="s">
        <v>155</v>
      </c>
      <c r="D49" s="11" t="s">
        <v>273</v>
      </c>
    </row>
    <row r="50" spans="1:4" ht="15.75">
      <c r="A50" s="59" t="s">
        <v>92</v>
      </c>
      <c r="B50" s="27" t="s">
        <v>31</v>
      </c>
      <c r="C50" s="38" t="s">
        <v>22</v>
      </c>
      <c r="D50" s="9"/>
    </row>
    <row r="51" spans="1:4" ht="15.75">
      <c r="A51" s="59" t="s">
        <v>93</v>
      </c>
      <c r="B51" s="27" t="s">
        <v>32</v>
      </c>
      <c r="C51" s="38" t="s">
        <v>22</v>
      </c>
      <c r="D51" s="11"/>
    </row>
    <row r="52" spans="1:4" ht="115.5">
      <c r="A52" s="20" t="s">
        <v>94</v>
      </c>
      <c r="B52" s="53" t="s">
        <v>189</v>
      </c>
      <c r="C52" s="9"/>
      <c r="D52" s="11" t="s">
        <v>274</v>
      </c>
    </row>
    <row r="53" spans="1:4" ht="19.5">
      <c r="A53" s="34">
        <v>6</v>
      </c>
      <c r="B53" s="42" t="s">
        <v>33</v>
      </c>
      <c r="C53" s="42"/>
      <c r="D53" s="42"/>
    </row>
    <row r="54" spans="1:4" ht="49.5">
      <c r="A54" s="20" t="s">
        <v>34</v>
      </c>
      <c r="B54" s="53" t="s">
        <v>35</v>
      </c>
      <c r="C54" s="16"/>
      <c r="D54" s="11" t="s">
        <v>286</v>
      </c>
    </row>
    <row r="55" spans="1:4" ht="15.75">
      <c r="A55" s="59" t="s">
        <v>36</v>
      </c>
      <c r="B55" s="27" t="s">
        <v>95</v>
      </c>
      <c r="C55" s="9"/>
      <c r="D55" s="11">
        <v>686</v>
      </c>
    </row>
    <row r="56" spans="1:4" ht="15.75">
      <c r="A56" s="59" t="s">
        <v>37</v>
      </c>
      <c r="B56" s="27" t="s">
        <v>96</v>
      </c>
      <c r="C56" s="9"/>
      <c r="D56" s="69">
        <v>3243</v>
      </c>
    </row>
    <row r="57" spans="1:4" ht="148.5" customHeight="1">
      <c r="A57" s="20" t="s">
        <v>38</v>
      </c>
      <c r="B57" s="55" t="s">
        <v>228</v>
      </c>
      <c r="C57" s="9"/>
      <c r="D57" s="9" t="s">
        <v>276</v>
      </c>
    </row>
    <row r="58" spans="1:4" s="1" customFormat="1" ht="82.5">
      <c r="A58" s="33" t="s">
        <v>97</v>
      </c>
      <c r="B58" s="12" t="s">
        <v>245</v>
      </c>
      <c r="C58" s="9"/>
      <c r="D58" s="11"/>
    </row>
    <row r="59" spans="1:4" ht="38.25" customHeight="1">
      <c r="A59" s="34">
        <v>7</v>
      </c>
      <c r="B59" s="42" t="s">
        <v>78</v>
      </c>
      <c r="C59" s="42"/>
      <c r="D59" s="42"/>
    </row>
    <row r="60" spans="1:4" ht="210">
      <c r="A60" s="20" t="s">
        <v>98</v>
      </c>
      <c r="B60" s="53" t="s">
        <v>193</v>
      </c>
      <c r="C60" s="9"/>
      <c r="D60" s="9" t="s">
        <v>287</v>
      </c>
    </row>
    <row r="61" spans="1:4" s="1" customFormat="1" ht="82.5">
      <c r="A61" s="20" t="s">
        <v>99</v>
      </c>
      <c r="B61" s="55" t="s">
        <v>229</v>
      </c>
      <c r="C61" s="9"/>
      <c r="D61" s="9"/>
    </row>
    <row r="62" spans="1:4" ht="58.5">
      <c r="A62" s="34">
        <v>8</v>
      </c>
      <c r="B62" s="42" t="s">
        <v>79</v>
      </c>
      <c r="C62" s="42"/>
      <c r="D62" s="42"/>
    </row>
    <row r="63" spans="1:4" ht="54" customHeight="1">
      <c r="A63" s="20" t="s">
        <v>100</v>
      </c>
      <c r="B63" s="53" t="s">
        <v>198</v>
      </c>
      <c r="C63" s="9" t="s">
        <v>80</v>
      </c>
      <c r="D63" s="9" t="s">
        <v>265</v>
      </c>
    </row>
    <row r="64" spans="1:4" ht="39">
      <c r="A64" s="34">
        <v>9</v>
      </c>
      <c r="B64" s="42" t="s">
        <v>40</v>
      </c>
      <c r="C64" s="42"/>
      <c r="D64" s="42"/>
    </row>
    <row r="65" spans="1:4" ht="123" customHeight="1">
      <c r="A65" s="20" t="s">
        <v>101</v>
      </c>
      <c r="B65" s="53" t="s">
        <v>196</v>
      </c>
      <c r="C65" s="9" t="s">
        <v>4</v>
      </c>
      <c r="D65" s="9" t="s">
        <v>266</v>
      </c>
    </row>
    <row r="66" spans="1:4" ht="49.5">
      <c r="A66" s="20" t="s">
        <v>41</v>
      </c>
      <c r="B66" s="53" t="s">
        <v>197</v>
      </c>
      <c r="C66" s="9" t="s">
        <v>22</v>
      </c>
      <c r="D66" s="9"/>
    </row>
    <row r="67" spans="1:4" ht="54" customHeight="1">
      <c r="A67" s="34">
        <v>10</v>
      </c>
      <c r="B67" s="42" t="s">
        <v>247</v>
      </c>
      <c r="C67" s="43"/>
      <c r="D67" s="43"/>
    </row>
    <row r="68" spans="1:4" ht="121.15" customHeight="1">
      <c r="A68" s="20" t="s">
        <v>43</v>
      </c>
      <c r="B68" s="55" t="s">
        <v>200</v>
      </c>
      <c r="C68" s="9" t="s">
        <v>4</v>
      </c>
      <c r="D68" s="17" t="s">
        <v>267</v>
      </c>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106</v>
      </c>
      <c r="D71" s="17" t="s">
        <v>268</v>
      </c>
    </row>
    <row r="72" spans="1:4" ht="128.25" customHeight="1">
      <c r="A72" s="20" t="s">
        <v>48</v>
      </c>
      <c r="B72" s="53" t="s">
        <v>206</v>
      </c>
      <c r="C72" s="35"/>
      <c r="D72" s="17" t="s">
        <v>269</v>
      </c>
    </row>
    <row r="73" spans="1:4" ht="19.5">
      <c r="A73" s="34">
        <v>11</v>
      </c>
      <c r="B73" s="42" t="s">
        <v>49</v>
      </c>
      <c r="C73" s="42"/>
      <c r="D73" s="42"/>
    </row>
    <row r="74" spans="1:4" ht="164.25" customHeight="1">
      <c r="A74" s="20" t="s">
        <v>50</v>
      </c>
      <c r="B74" s="53" t="s">
        <v>202</v>
      </c>
      <c r="C74" s="9" t="s">
        <v>4</v>
      </c>
      <c r="D74" s="9" t="s">
        <v>284</v>
      </c>
    </row>
    <row r="75" spans="1:4" ht="198">
      <c r="A75" s="20" t="s">
        <v>51</v>
      </c>
      <c r="B75" s="55" t="s">
        <v>210</v>
      </c>
      <c r="C75" s="38"/>
      <c r="D75" s="9"/>
    </row>
    <row r="76" spans="1:4" ht="79.5" customHeight="1">
      <c r="A76" s="20" t="s">
        <v>103</v>
      </c>
      <c r="B76" s="53" t="s">
        <v>201</v>
      </c>
      <c r="C76" s="9" t="s">
        <v>52</v>
      </c>
      <c r="D76" s="67" t="s">
        <v>272</v>
      </c>
    </row>
    <row r="77" spans="1:4" ht="19.5">
      <c r="A77" s="34">
        <v>12</v>
      </c>
      <c r="B77" s="42" t="s">
        <v>53</v>
      </c>
      <c r="C77" s="42"/>
      <c r="D77" s="42"/>
    </row>
    <row r="78" spans="1:4" ht="47.25" customHeight="1">
      <c r="A78" s="20" t="s">
        <v>54</v>
      </c>
      <c r="B78" s="55" t="s">
        <v>230</v>
      </c>
      <c r="C78" s="9" t="s">
        <v>22</v>
      </c>
      <c r="D78" s="9"/>
    </row>
    <row r="79" spans="1:4" ht="115.5">
      <c r="A79" s="20" t="s">
        <v>56</v>
      </c>
      <c r="B79" s="55" t="s">
        <v>231</v>
      </c>
      <c r="C79" s="14"/>
      <c r="D79" s="14"/>
    </row>
    <row r="80" spans="1:4" ht="31.5">
      <c r="A80" s="59" t="s">
        <v>57</v>
      </c>
      <c r="B80" s="27" t="s">
        <v>185</v>
      </c>
      <c r="C80" s="45">
        <v>0</v>
      </c>
      <c r="D80" s="11"/>
    </row>
    <row r="81" spans="1:4" ht="31.5">
      <c r="A81" s="59" t="s">
        <v>58</v>
      </c>
      <c r="B81" s="27" t="s">
        <v>186</v>
      </c>
      <c r="C81" s="45">
        <v>0</v>
      </c>
      <c r="D81" s="11"/>
    </row>
    <row r="82" spans="1:4" ht="31.5">
      <c r="A82" s="59" t="s">
        <v>59</v>
      </c>
      <c r="B82" s="27" t="s">
        <v>187</v>
      </c>
      <c r="C82" s="45">
        <v>0</v>
      </c>
      <c r="D82" s="11"/>
    </row>
    <row r="83" spans="1:4" ht="31.5">
      <c r="A83" s="59" t="s">
        <v>60</v>
      </c>
      <c r="B83" s="27" t="s">
        <v>184</v>
      </c>
      <c r="C83" s="45">
        <v>0</v>
      </c>
      <c r="D83" s="11"/>
    </row>
    <row r="84" spans="1:4" ht="31.5">
      <c r="A84" s="59" t="s">
        <v>61</v>
      </c>
      <c r="B84" s="27" t="s">
        <v>183</v>
      </c>
      <c r="C84" s="45">
        <v>0</v>
      </c>
      <c r="D84" s="11"/>
    </row>
    <row r="85" spans="1:4" ht="31.5">
      <c r="A85" s="59" t="s">
        <v>62</v>
      </c>
      <c r="B85" s="27" t="s">
        <v>248</v>
      </c>
      <c r="C85" s="45">
        <v>0</v>
      </c>
      <c r="D85" s="11"/>
    </row>
    <row r="86" spans="1:4" ht="31.5">
      <c r="A86" s="59" t="s">
        <v>63</v>
      </c>
      <c r="B86" s="27" t="s">
        <v>182</v>
      </c>
      <c r="C86" s="45">
        <v>0</v>
      </c>
      <c r="D86" s="11"/>
    </row>
    <row r="87" spans="1:4" ht="31.5">
      <c r="A87" s="59" t="s">
        <v>64</v>
      </c>
      <c r="B87" s="25" t="s">
        <v>181</v>
      </c>
      <c r="C87" s="45">
        <v>0</v>
      </c>
      <c r="D87" s="11"/>
    </row>
    <row r="88" spans="1:4" s="1" customFormat="1" ht="32.25">
      <c r="A88" s="59" t="s">
        <v>65</v>
      </c>
      <c r="B88" s="25" t="s">
        <v>180</v>
      </c>
      <c r="C88" s="45">
        <v>0</v>
      </c>
      <c r="D88" s="11"/>
    </row>
    <row r="89" spans="1:4" s="1" customFormat="1" ht="31.5">
      <c r="A89" s="59" t="s">
        <v>66</v>
      </c>
      <c r="B89" s="25" t="s">
        <v>179</v>
      </c>
      <c r="C89" s="45">
        <v>0</v>
      </c>
      <c r="D89" s="11"/>
    </row>
    <row r="90" spans="1:4" s="1" customFormat="1" ht="31.5">
      <c r="A90" s="59" t="s">
        <v>132</v>
      </c>
      <c r="B90" s="25" t="s">
        <v>178</v>
      </c>
      <c r="C90" s="45">
        <v>0</v>
      </c>
      <c r="D90" s="11"/>
    </row>
    <row r="91" spans="1:4" ht="31.5">
      <c r="A91" s="59" t="s">
        <v>133</v>
      </c>
      <c r="B91" s="27" t="s">
        <v>32</v>
      </c>
      <c r="C91" s="45">
        <v>0</v>
      </c>
      <c r="D91" s="11"/>
    </row>
    <row r="92" spans="1:4" ht="99">
      <c r="A92" s="33" t="s">
        <v>67</v>
      </c>
      <c r="B92" s="55" t="s">
        <v>213</v>
      </c>
      <c r="C92" s="44"/>
      <c r="D92" s="18"/>
    </row>
    <row r="93" spans="1:4" s="1" customFormat="1" ht="31.5">
      <c r="A93" s="57" t="s">
        <v>169</v>
      </c>
      <c r="B93" s="24" t="s">
        <v>154</v>
      </c>
      <c r="C93" s="45">
        <v>0</v>
      </c>
      <c r="D93" s="19"/>
    </row>
    <row r="94" spans="1:4" s="1" customFormat="1" ht="31.5">
      <c r="A94" s="57" t="s">
        <v>170</v>
      </c>
      <c r="B94" s="24" t="s">
        <v>192</v>
      </c>
      <c r="C94" s="45">
        <v>0</v>
      </c>
      <c r="D94" s="19"/>
    </row>
    <row r="95" spans="1:4" s="1" customFormat="1" ht="63">
      <c r="A95" s="57" t="s">
        <v>171</v>
      </c>
      <c r="B95" s="24" t="s">
        <v>10</v>
      </c>
      <c r="C95" s="45">
        <v>0</v>
      </c>
      <c r="D95" s="19"/>
    </row>
    <row r="96" spans="1:4" s="1" customFormat="1" ht="63">
      <c r="A96" s="57" t="s">
        <v>172</v>
      </c>
      <c r="B96" s="24" t="s">
        <v>12</v>
      </c>
      <c r="C96" s="45">
        <v>0</v>
      </c>
      <c r="D96" s="19"/>
    </row>
    <row r="97" spans="1:5" s="1" customFormat="1" ht="31.5">
      <c r="A97" s="57" t="s">
        <v>173</v>
      </c>
      <c r="B97" s="24" t="s">
        <v>153</v>
      </c>
      <c r="C97" s="45">
        <v>0</v>
      </c>
      <c r="D97" s="19"/>
    </row>
    <row r="98" spans="1:5" s="1" customFormat="1" ht="82.5">
      <c r="A98" s="33" t="s">
        <v>120</v>
      </c>
      <c r="B98" s="55" t="s">
        <v>232</v>
      </c>
      <c r="C98" s="40" t="s">
        <v>55</v>
      </c>
      <c r="D98" s="68" t="s">
        <v>277</v>
      </c>
      <c r="E98" s="5"/>
    </row>
    <row r="99" spans="1:5" ht="19.5">
      <c r="A99" s="34">
        <v>13</v>
      </c>
      <c r="B99" s="42" t="s">
        <v>68</v>
      </c>
      <c r="C99" s="42"/>
      <c r="D99" s="42"/>
    </row>
    <row r="100" spans="1:5" ht="99">
      <c r="A100" s="20" t="s">
        <v>104</v>
      </c>
      <c r="B100" s="55" t="s">
        <v>211</v>
      </c>
      <c r="C100" s="9" t="s">
        <v>22</v>
      </c>
      <c r="D100" s="9"/>
    </row>
    <row r="101" spans="1:5" ht="82.5">
      <c r="A101" s="20" t="s">
        <v>105</v>
      </c>
      <c r="B101" s="53" t="s">
        <v>203</v>
      </c>
      <c r="C101" s="9" t="s">
        <v>22</v>
      </c>
      <c r="D101" s="9"/>
    </row>
    <row r="102" spans="1:5" s="1" customFormat="1" ht="19.5">
      <c r="A102" s="34">
        <v>14</v>
      </c>
      <c r="B102" s="42" t="s">
        <v>127</v>
      </c>
      <c r="C102" s="42"/>
      <c r="D102" s="42"/>
    </row>
    <row r="103" spans="1:5" s="1" customFormat="1" ht="115.5">
      <c r="A103" s="20" t="s">
        <v>167</v>
      </c>
      <c r="B103" s="54" t="s">
        <v>212</v>
      </c>
      <c r="C103" s="38" t="s">
        <v>22</v>
      </c>
      <c r="D103" s="9"/>
    </row>
    <row r="104" spans="1:5" s="1" customFormat="1" ht="19.5">
      <c r="A104" s="34">
        <v>15</v>
      </c>
      <c r="B104" s="42" t="s">
        <v>128</v>
      </c>
      <c r="C104" s="42"/>
      <c r="D104" s="42"/>
    </row>
    <row r="105" spans="1:5" s="1" customFormat="1" ht="33">
      <c r="A105" s="20" t="s">
        <v>168</v>
      </c>
      <c r="B105" s="54" t="s">
        <v>150</v>
      </c>
      <c r="C105" s="9" t="s">
        <v>22</v>
      </c>
      <c r="D105" s="46"/>
    </row>
    <row r="106" spans="1:5" ht="195">
      <c r="A106" s="20" t="s">
        <v>130</v>
      </c>
      <c r="B106" s="53" t="s">
        <v>151</v>
      </c>
      <c r="C106" s="41" t="s">
        <v>131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856d7638-341e-4c6a-9d94-e49471d54c4a"/>
    <ds:schemaRef ds:uri="http://schemas.microsoft.com/office/2006/documentManagement/types"/>
    <ds:schemaRef ds:uri="http://schemas.openxmlformats.org/package/2006/metadata/core-properties"/>
    <ds:schemaRef ds:uri="818e3c02-01f5-4b74-a803-ff90016994ef"/>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Campana</cp:lastModifiedBy>
  <cp:lastPrinted>2023-01-13T08:47:51Z</cp:lastPrinted>
  <dcterms:created xsi:type="dcterms:W3CDTF">2015-11-06T14:19:42Z</dcterms:created>
  <dcterms:modified xsi:type="dcterms:W3CDTF">2023-01-13T09:40:41Z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