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asl15.loc\info\file\Amministrativo\Ispettivo_SOUC\Ispettivo\1.30.7 ANTICORRUZIONE\RELAZIONI ANTICORRUZIONE\RELAZIONE 2023\RelazioneRPC_ModANAC_23\BOZZE\"/>
    </mc:Choice>
  </mc:AlternateContent>
  <bookViews>
    <workbookView xWindow="0" yWindow="0" windowWidth="28800" windowHeight="12000" tabRatio="344"/>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62913"/>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<sst xmlns="http://schemas.openxmlformats.org/spreadsheetml/2006/main" count="464" uniqueCount="315">
  <si>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</si>
  <si>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</si>
  <si>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</si>
  <si>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</si>
  <si>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</si>
  <si>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</si>
  <si>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</si>
  <si>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</si>
  <si>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</si>
  <si>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</si>
  <si>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</si>
  <si>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</si>
  <si>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</si>
  <si>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</si>
  <si>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</si>
  <si>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</si>
  <si>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</si>
  <si>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</si>
  <si>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</si>
  <si>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</si>
  <si>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</si>
  <si>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</si>
  <si>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</si>
  <si>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</si>
  <si>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</si>
  <si>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</si>
  <si>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</si>
  <si>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</si>
  <si>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</si>
  <si>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</si>
  <si>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</si>
  <si>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</si>
  <si>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</si>
  <si>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</si>
  <si>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</si>
  <si>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</si>
  <si>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</si>
  <si>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</si>
  <si>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</si>
  <si>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</si>
  <si>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</si>
  <si>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</si>
  <si>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</si>
  <si>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</si>
  <si>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</si>
  <si>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</si>
  <si>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</si>
  <si>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</si>
  <si>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</si>
  <si>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</si>
  <si>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</si>
  <si>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</si>
  <si>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</si>
  <si>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</si>
  <si>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</si>
  <si>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</si>
  <si>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</si>
  <si>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</si>
  <si>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</si>
  <si>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</si>
  <si>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</si>
  <si>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</si>
  <si>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</si>
  <si>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</si>
  <si>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</si>
  <si>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</si>
  <si>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</si>
  <si>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</si>
  <si>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</si>
  <si>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</si>
  <si>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</si>
  <si>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</si>
  <si>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</si>
  <si>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</si>
  <si>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</si>
  <si>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</si>
  <si>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</si>
  <si>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</si>
  <si>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</si>
  <si>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</si>
  <si>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</si>
  <si>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</si>
  <si>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</si>
  <si>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</si>
  <si>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</si>
  <si>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</si>
  <si>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</si>
  <si>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</si>
  <si>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</si>
  <si>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</si>
  <si>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</si>
  <si>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</si>
  <si>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</si>
  <si>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</si>
  <si>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</si>
  <si>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</si>
  <si>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</si>
  <si>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</si>
  <si>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</si>
  <si>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</si>
  <si>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</si>
  <si>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</si>
  <si>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</si>
  <si>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</si>
  <si>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</si>
  <si>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</si>
  <si>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</si>
  <si>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</si>
  <si>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</si>
  <si>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</si>
  <si>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</si>
  <si>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</si>
  <si>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</si>
  <si>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</si>
  <si>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</si>
  <si>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</si>
  <si>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</si>
  <si>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</si>
  <si>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</si>
  <si>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</si>
  <si>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</si>
  <si>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</si>
  <si>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</si>
  <si>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</si>
  <si>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</si>
  <si>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</si>
  <si>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</si>
  <si>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</si>
  <si>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</si>
  <si>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</si>
  <si>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</si>
  <si>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</si>
  <si>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</si>
  <si>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</si>
  <si>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</si>
  <si>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</si>
  <si>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</si>
  <si>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</si>
  <si>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</si>
  <si>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</si>
  <si>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</si>
  <si>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</si>
  <si>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</si>
  <si>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</si>
  <si>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</si>
  <si>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</si>
  <si>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</si>
  <si>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</si>
  <si>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</si>
  <si>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</si>
  <si>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</si>
  <si>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</si>
  <si>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</si>
  <si>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</si>
  <si>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</si>
  <si>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</si>
  <si>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</si>
  <si>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</si>
  <si>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</si>
  <si>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</si>
  <si>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</si>
  <si>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</si>
  <si>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</si>
  <si>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</si>
  <si>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</si>
  <si>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</si>
  <si>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</si>
  <si>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</si>
  <si>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</si>
  <si>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</si>
  <si>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</si>
  <si>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</si>
  <si>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</si>
  <si>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</si>
  <si>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</si>
  <si>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</si>
  <si>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</si>
  <si>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</si>
  <si>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</si>
  <si>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</si>
  <si>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</si>
  <si>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</si>
  <si>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</si>
  <si>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</si>
  <si>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</si>
  <si>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</si>
  <si>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</si>
  <si>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</si>
  <si>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</si>
  <si>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</si>
  <si>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</si>
  <si>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</si>
  <si>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</si>
  <si>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</si>
  <si>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</si>
  <si>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</si>
  <si>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</si>
  <si>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</si>
  <si>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</si>
  <si>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</si>
  <si>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</si>
  <si>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</si>
  <si>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</si>
  <si>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</si>
  <si>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</si>
  <si>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</si>
  <si>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</si>
  <si>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</si>
  <si>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</si>
  <si>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</si>
  <si>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</si>
  <si>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</si>
  <si>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</si>
  <si>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</si>
  <si>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</si>
  <si>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</si>
  <si>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</si>
  <si>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</si>
  <si>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</si>
  <si>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</si>
  <si>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</si>
  <si>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</si>
  <si>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</si>
  <si>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</si>
  <si>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</si>
  <si>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</si>
  <si>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</si>
  <si>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</si>
  <si>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</si>
  <si>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</si>
  <si>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</si>
  <si>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</si>
  <si>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</si>
  <si>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</si>
  <si>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</si>
  <si>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</si>
  <si>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</si>
  <si>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</si>
  <si>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</si>
  <si>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</si>
  <si>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</si>
  <si>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</si>
  <si>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</si>
  <si>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</si>
  <si>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</si>
  <si>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</si>
  <si>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</si>
  <si>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</si>
  <si>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</si>
  <si>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</si>
  <si>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</si>
  <si>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</si>
  <si>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</si>
  <si>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</si>
  <si>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</si>
  <si>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</si>
  <si>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</si>
  <si>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</si>
  <si>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</si>
  <si>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</si>
  <si>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</si>
  <si>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</si>
  <si>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</si>
  <si>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</si>
  <si>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</si>
  <si>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</si>
  <si>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</si>
  <si>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</si>
  <si>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</si>
  <si>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</si>
  <si>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</si>
  <si>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</si>
  <si>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</si>
  <si>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</si>
  <si>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ASL CN1</t>
  </si>
  <si>
    <t>ROBERTO</t>
  </si>
  <si>
    <t>BALOCCO</t>
  </si>
  <si>
    <t>DIRIGENTE AMMINISTRATIVO - DIRETTORE DELLA STRUTTURA COMPLESSA AFFARI GENERALI E CONTROLLI INTERNI</t>
  </si>
  <si>
    <t>NO</t>
  </si>
  <si>
    <t>//</t>
  </si>
  <si>
    <t>SI, COMPONENTE OIV C/O L'ASL CN2 DAL 01/09/2021 E
PRESIDENTE OIV ASL TO3 DAL 18/05/2022 AL 30/06/2023</t>
  </si>
  <si>
    <t>Non si sono verificati eventi corruttivi.</t>
  </si>
  <si>
    <t>in coordinamento con la Responsabile della Struttura Semplice Ciclo della Performance e Progetti Innovativi che coordina l'intero PIAO dell'ASL CN1.</t>
  </si>
  <si>
    <t xml:space="preserve">
In ambito informatico:</t>
  </si>
  <si>
    <t xml:space="preserve">Le principali sotto-sezioni alimentate da flussi informatizzati  interessano i dati relativi ai Consulenti e Collaboratori, Dirigenti (Curriculum e retribuzioni), Posizioni organizzative, Contrattazione collettiva integrativa, Tipologie procedimenti, Monitoraggio dei tempi procedimentali, Provvedimenti, AVCP, Sovvenzioni e contributi. La piattaforma informatica aziendale pone la pubblicazione dei dati sulla sezione "Amministrazione Trasparente" a carico direttamente dei soggetti, individuati quali Responsabili dell'obbligo di pubblicazione e di aggiornamento delle informazioni, relative alle materie di competenza. </t>
  </si>
  <si>
    <t>Indicare se sono pervenute richieste di accesso civico "generalizzato" (art. 5, co. 2 dlgs 33/2013)</t>
  </si>
  <si>
    <r>
      <t xml:space="preserve">n. </t>
    </r>
    <r>
      <rPr>
        <b/>
        <sz val="11"/>
        <color theme="1"/>
        <rFont val="Titillium"/>
      </rPr>
      <t>5</t>
    </r>
    <r>
      <rPr>
        <sz val="11"/>
        <color theme="1"/>
        <rFont val="Titillium"/>
        <family val="3"/>
      </rPr>
      <t xml:space="preserve"> Accessi civici "generalizzati" pervenuti rispettivamente in data 17/04/2023, 14/07/2023, 16/08/2023, 24/08/2023 e 31/10/2023.
Si evidenzia come nel 2022 le istanze di accesso civico generalizzato erano notevolmente scese dalle 9 del 2021 alle 3, mentre negli anni precedenti vi era stata una graduale riduzione. Infatti, si era scesi dalle 10 del 2017, alle 7 del 2018, alle 5 del 2019 e alle 2 istanze del 2020.
Infine, si precisa che sono pervenute n. </t>
    </r>
    <r>
      <rPr>
        <b/>
        <sz val="11"/>
        <color theme="1"/>
        <rFont val="Titillium"/>
      </rPr>
      <t>3</t>
    </r>
    <r>
      <rPr>
        <sz val="11"/>
        <color theme="1"/>
        <rFont val="Titillium"/>
        <family val="3"/>
      </rPr>
      <t xml:space="preserve"> Richieste di accesso ai sensi dell'art. 19 dello Statuto della Regione Piemonte - Legge Regionale Statutaria n. 1/2005 rispettivamente in data: l1/01/2023, 16/03/2023 e 22/06/2023.</t>
    </r>
  </si>
  <si>
    <t>Le tabelle degli accessi registrati nel I e II Semestre di ogni anno vengono pubblicate nella Sezione "Amministrazione Trasparente" del Sito Aziendale.</t>
  </si>
  <si>
    <r>
      <t>Già dai primi mesi del 2017, sui siti Internet e Intranet aziendali fu pubblicata la procedura della CN1 per la gestione dell’accesso civico generalizzato, che prevede come Registro delle istanze di accesso l’utilizzo del Registro informatizzato del protocollo, che consente la tracciabilità delle comunicazioni; pertanto, dal Registro informatizzato del Protocollo Generale aziendale, ove le richieste sono classificate obbligatoriamente con l’indicazione nell’oggetto del termine “FOIA”, è possibile ricostruire il percorso dell’istanza sino alla decisione finale, poiché la procedura obbliga a collegare all’istanza tutte le comunicazioni conseguenti. La procedura è stata infine approvata con la Deliberazione del Direttore Generale n. 282 del 9 agosto 2017 e pubblicata nel sito Internet aziendale insieme alla modulistica richiesta dalla legge. 
Il 28 maggio 2021 il Responsabile per la Trasparenza in accordo con il Direttore Amministrativo ha inoltrato a tutti i Direttori/Responsabili delle Strutture Amministrative, Tecniche e Sanitarie dell'ASL CN1 un puntuale "Vademecum" sulla Gestione delle diverse tipologie di Richieste di Accesso agli Atti.</t>
    </r>
    <r>
      <rPr>
        <sz val="11"/>
        <rFont val="Titillium"/>
      </rPr>
      <t xml:space="preserve"> </t>
    </r>
  </si>
  <si>
    <t>I monitoraggi sono svolti dal Responsabile della Trasperenza a cadenza trimestrale, semestrale e annuale e interessano la totalità degli obblighi di pubblicazione, secondo le scadenze temporali previste nel Piano.</t>
  </si>
  <si>
    <t>Si ribadisce, come peraltro espresso nelle Relazioni degli anni precedenti, che l'adempimento di pubblicazione è stato ottemperato per tutti i requisiti richiesti dalla normativa vigente, anche se si ritiene che la qualità del dato possa essere ulteriormente migliorata.</t>
  </si>
  <si>
    <r>
      <t xml:space="preserve">Sono stati realizzati i seguenti progetti formativi:
- corso 131-43250 GESTIONE DEL CONFLITTO DI INTERESSI IN AMBITO SANITARIO che è stato completato da </t>
    </r>
    <r>
      <rPr>
        <b/>
        <sz val="11"/>
        <rFont val="Titillium"/>
      </rPr>
      <t>1498</t>
    </r>
    <r>
      <rPr>
        <sz val="11"/>
        <color theme="1"/>
        <rFont val="Titillium"/>
        <family val="3"/>
      </rPr>
      <t xml:space="preserve"> partecipanti.
- corso 131-43251 IL CONFLITTO DI INTERESSI NEL PROCESSO DI CONTROLLO, VIGILANZA, ISPEZIONI, SANZIONI rivolto alle figure professionali afferenti al Dipartimento di Prevenzione che è stato concluso da </t>
    </r>
    <r>
      <rPr>
        <b/>
        <sz val="11"/>
        <rFont val="Titillium"/>
      </rPr>
      <t>58</t>
    </r>
    <r>
      <rPr>
        <sz val="11"/>
        <color theme="1"/>
        <rFont val="Titillium"/>
        <family val="3"/>
      </rPr>
      <t xml:space="preserve"> iscritti.
Corsi già proposti negli anni precedenti, cosicché </t>
    </r>
    <r>
      <rPr>
        <b/>
        <sz val="11"/>
        <color theme="1"/>
        <rFont val="Titillium"/>
      </rPr>
      <t>in quattro anni</t>
    </r>
    <r>
      <rPr>
        <sz val="11"/>
        <color theme="1"/>
        <rFont val="Titillium"/>
        <family val="3"/>
      </rPr>
      <t xml:space="preserve">, in materia di Conflitto di interessi, sono stati formati in </t>
    </r>
    <r>
      <rPr>
        <b/>
        <sz val="11"/>
        <color theme="1"/>
        <rFont val="Titillium"/>
      </rPr>
      <t>totale 3.159</t>
    </r>
    <r>
      <rPr>
        <sz val="11"/>
        <color theme="1"/>
        <rFont val="Titillium"/>
        <family val="3"/>
      </rPr>
      <t xml:space="preserve"> Operatori.</t>
    </r>
  </si>
  <si>
    <t xml:space="preserve">Sono stati realizzati 2 corsi FAD della durata di 5 ore ciascuno; i corsi si sono svolti dal 1 agosto al 30 novembre 2023. </t>
  </si>
  <si>
    <t>In materia di inconferibilità/incompatibilità di incarichi è stata data applicazione alla delibera ANAC n. 149/2014 che, conformandosi alla sentenza n. 5583/2014 della III sezione del Consiglio di Stato, ha stabilito che le ipotesi di inconferibilità/incompatibilità di incarichi presso le ASL devono intendersi applicabili solo con riferimento agli incarichi di Direttore Generale, Direttore Amministrativo e Direttore Sanitario, attesa la disciplina speciale dettata dal legislatore delegante all’art. 1, commi 49 e 50 della legge 6 novembre 2012, n. 190, e dagli artt. 5, 8, 10 e 14 del decreto legislativo 8 aprile 2013, n. 39. Vengono acquisite e verificate dall'ASL le dichiarazioni del Direttore Generale, del Direttore Sanitario e Amministrativo. Inoltre, sono sempre state acquisite e verificate le dichiarazioni dei componenti dell'O.I.V. e del Collegio Sindacale.</t>
  </si>
  <si>
    <t xml:space="preserve">Controlli sull'assenza delle cause ostative previste dai capi V e VI del D.Lgs 39/2013. Nessuna violazione accertata. </t>
  </si>
  <si>
    <t>La procedura è stata raccolta in un apposito Regolamento, approvato con la Deliberazione del Direttore Generale n. 1187 del 22/12/2009 e aggiornata nel corso del 2021 con Deliberazione del Direttore Generale n. 170 dell'11/03/2021, entrata in vigore il 13/03/2021; il Regolamento ed i Moduli per la presentazione delle istanze, comprese quella per i pareri preventivi ed i nulla osta necessari, sono a disposizione dei dipendenti sulla Intranet aziendale.</t>
  </si>
  <si>
    <t xml:space="preserve">Nel corso del 2023 l'ASL CN1 ha attivato il portale di whistleblowing, predisposto e pubblicato sul sito istituzionale la relativa Policy con la necessaria Informativa al segnalante. </t>
  </si>
  <si>
    <r>
      <t xml:space="preserve">E' pervenuta </t>
    </r>
    <r>
      <rPr>
        <b/>
        <sz val="11"/>
        <rFont val="Titillium"/>
      </rPr>
      <t>1</t>
    </r>
    <r>
      <rPr>
        <sz val="11"/>
        <rFont val="Titillium"/>
        <family val="3"/>
      </rPr>
      <t xml:space="preserve"> segnalazione di whistleblower, presa in carico in data 03/10/2023 ed evasa il 12/10/2023.</t>
    </r>
  </si>
  <si>
    <r>
      <rPr>
        <sz val="11"/>
        <rFont val="Titillium"/>
      </rPr>
      <t xml:space="preserve">Nel 2023 </t>
    </r>
    <r>
      <rPr>
        <b/>
        <sz val="11"/>
        <rFont val="Titillium"/>
      </rPr>
      <t>sono pervenute n. 9 segnalazioni e sono state accertate n. 3 violazioni.</t>
    </r>
  </si>
  <si>
    <r>
      <rPr>
        <sz val="11"/>
        <color theme="1"/>
        <rFont val="Titillium"/>
      </rPr>
      <t xml:space="preserve">Nel 2023 </t>
    </r>
    <r>
      <rPr>
        <b/>
        <sz val="11"/>
        <color theme="1"/>
        <rFont val="Titillium"/>
      </rPr>
      <t xml:space="preserve">sono pervenute n. 9 segnalazioni e sono state accertate 3 violazioni.
</t>
    </r>
  </si>
  <si>
    <r>
      <t xml:space="preserve">A partire dal Piano 2019 e descrivendola più nel dettaglio nell'allegato 3 "Tabella delle misure obbligatorie e ulteriori" del Piano stesso, è stata prevista la misura, per il personale dipendente in tutti i </t>
    </r>
    <r>
      <rPr>
        <b/>
        <sz val="11"/>
        <color theme="1"/>
        <rFont val="Titillium"/>
      </rPr>
      <t>contratti di assunzione</t>
    </r>
    <r>
      <rPr>
        <sz val="11"/>
        <color theme="1"/>
        <rFont val="Titillium"/>
        <family val="3"/>
      </rPr>
      <t xml:space="preserve"> e di </t>
    </r>
    <r>
      <rPr>
        <b/>
        <sz val="11"/>
        <color theme="1"/>
        <rFont val="Titillium"/>
      </rPr>
      <t>affidamento degli incarichi</t>
    </r>
    <r>
      <rPr>
        <sz val="11"/>
        <color theme="1"/>
        <rFont val="Titillium"/>
        <family val="3"/>
      </rPr>
      <t xml:space="preserve"> e nelle comunicazioni di </t>
    </r>
    <r>
      <rPr>
        <b/>
        <sz val="11"/>
        <color theme="1"/>
        <rFont val="Titillium"/>
      </rPr>
      <t>recesso volontario dal servizio</t>
    </r>
    <r>
      <rPr>
        <sz val="11"/>
        <color theme="1"/>
        <rFont val="Titillium"/>
        <family val="3"/>
      </rPr>
      <t xml:space="preserve"> nonché nel </t>
    </r>
    <r>
      <rPr>
        <b/>
        <sz val="11"/>
        <color theme="1"/>
        <rFont val="Titillium"/>
      </rPr>
      <t>provvedimento di presa d’atto del recesso</t>
    </r>
    <r>
      <rPr>
        <sz val="11"/>
        <color theme="1"/>
        <rFont val="Titillium"/>
        <family val="3"/>
      </rPr>
      <t>, la “clausola di pantouflage” o di "revolving doors", ai sensi dell’art. 53, comma 16 ter, del D.Lgs. 165/2001. Essa prevede il divieto di prestare, nei tre anni successivi alla cessazione del rapporto con l'ASL, attività lavorativa a qualsiasi titolo a favore dei destinatari di provvedimenti autoritativi adottati o di contratti conclusi con l'apporto decisionale del dipendente stesso. Questa misura viene applicata anche agli incaricati equiparati ai dipendenti per effetto dell’art. 21, D.Lgs. 39/13.</t>
    </r>
  </si>
  <si>
    <t>3.901 al 31/12/2023 di cui</t>
  </si>
  <si>
    <t xml:space="preserve">attività di automazione processi svolte nel 2023:
1) Attivazione procedura Whistleblowing - Procedura informatica per la gestione delle segnalazioni, conforme ai requisiti/linee guida ANAC;
2) mantenimento procedura "GZOOM" relativa all'anticorruzione;
3) continuazione attivazione Cartella Clinica Digitale, acquisita attraverso fondi PNRR;
4) continuazione attivazione refertazione ambulatoriale digitale - Firma Digitale - Intefaccia con Gateway Nazionale e generazione xml CDA R2 per alimentazione Fascicolo Sanitario Elettronico.
</t>
  </si>
  <si>
    <t>Il numero degli accessi alla Sezione "Amministrazione trasparente" del portale web dell'ASL CN1 rilevati nel 2023 raggiunge i 130.800.</t>
  </si>
  <si>
    <t>La mappatura è stata effettuata con riferimento a tutti i settori di attività presenti in Azienda. Considerato che nel 2017 era stata completata la mappatura di tutti i procedimenti amministrativi, date le dimensioni e la complessità dell'organizzazione aziendale e i processi di riorganizzazione intervenuti, a partire dal 2018 alcune Strutture aziendali hanno effettuato un’analisi più dettagliata e approfondita di singole fasi e attività di alcuni processi. Anche nel 2024 si prevede di continuare nel migliorare il dettaglio e nell'approfondimento di altri processi/procedimenti o sottoprocessi.</t>
  </si>
  <si>
    <t>L'ASLCN1 ha provveduto a pubblicare tutti gli atti, dati e informazioni concernenti il PNRR in "Amministrazione Trasparente" nella sotto-sezione "Bandi di Gara e Contratti" secondo le disposizioni UE e le indicazioni RGS ed ha creato una specifica pagina nell'albero di A.T., sotto la voce di "Altri contenuti/Dati ulteriori/PNRR/PNRR-Missione5 PNRR-Missione6", raggiungibile anche dall'HomePage del Sito aziendale.</t>
  </si>
  <si>
    <t>Nel corso del 2023, a seguito dell'approvazione da parte della Giunta Regionale con  D.G.R. n. 6-7419 del 04/09/2023 dell'8^ variante dell'Atto aziendale dell'ASLCN1, deliberata con provvedimento del Direttore Generale n. 129 del 03/03/2023 e integrata dalla deliberazione n. 184 del 22/05/2023, si è proseguito nel processo di riorganizzazione aziendale, avviato negli anni precedenti.</t>
  </si>
  <si>
    <r>
      <t xml:space="preserve">E' stato effettuato il monitoraggio di tutte le misure. In particolare è stata realizzata la misura relativa al rafforzamento della tutela di chi segnala condotte illecite, garantendo la riservatezza dei dati identificativi del segnalante con l'attivazione di un piattaforma di </t>
    </r>
    <r>
      <rPr>
        <i/>
        <sz val="11"/>
        <color theme="1"/>
        <rFont val="Titillium"/>
      </rPr>
      <t xml:space="preserve">Whistleblowing, </t>
    </r>
    <r>
      <rPr>
        <sz val="11"/>
        <color theme="1"/>
        <rFont val="Titillium"/>
        <family val="3"/>
      </rPr>
      <t>alla luce del D. Lgs. 24/2023.</t>
    </r>
  </si>
  <si>
    <t>Nel corso del 2023 l'ASL CN1 ha provveduto ad aggiornare il Codice di comportamento aziendale alla luce delle disposizioni apportate dal DPR 13 giugno 2023, n. 81, che verrà deliberato con il PIAO 2024-26, poiché ne costituisce parte integrante.</t>
  </si>
  <si>
    <t>Nel corso del 2023, a seguito dell'approvazione da parte della Giunta Regionale con  D.G.R. n. 6-7419 del 04/09/2023 dell'8^ variante dell'Atto aziendale dell'ASLCN1, deliberata con provvedimento del Direttore Generale n. 129 del 03/03/2023 e integrata dalla deliberazione n. 184 del 22/05/2023, nonché per la cessazione dal servizio da parte di alcuni Dirigenti, vi sono stati vari avvicendamenti sia nell'ambito dei Dipartimenti, sia soprattutto nel novero dei Direttori/Responsabili di Struttura, favorendo pertanto la rotazione dei dirigenti.</t>
  </si>
  <si>
    <r>
      <rPr>
        <b/>
        <sz val="12"/>
        <rFont val="Garamond"/>
        <family val="1"/>
      </rPr>
      <t xml:space="preserve">Nel seguito il dettaglio del gradimento dei corsi espresso dai partecipanti:
- corso 131-43250 GESTIONE DEL CONFLITTO DI INTERESSI IN AMBITO SANITARIO ha ottenuto un punteggio medio di 7,1 su 10;
- corso 131-43251 IL CONFLITTO DI INTERESSI NEL PROCESSO DI CONTROLLO, VIGILANZA, ISPEZIONI, SANZIONI rivolto alle figure professionali afferenti al Dipartimento di Prevenzione ha ottenuto un punteggio medio pari a 8 su 10.
</t>
    </r>
    <r>
      <rPr>
        <sz val="12"/>
        <rFont val="Garamond"/>
        <family val="1"/>
      </rPr>
      <t xml:space="preserve">
</t>
    </r>
  </si>
  <si>
    <t xml:space="preserve">Nel corso dell’anno 2023 ci si è ulteriormente dedicati a consolidare le misure obbligatorie e le numerose misure ulteriori attivate nel corso degli anni precedenti, attività che ha fatto registrare un buon livello di assimilazione da parte delle Strutture coinvolte. Nel 2017 si era conclusa la mappatura dei procedimenti/processi amministrativi attraverso l'impiego del software dedicato alla gestione del processo anticorruzione, che garantisce maggiore omogeneità e profondità nella descrizione, analisi e valutazione delle attività aziendali e dei relativi rischi.  Proseguendo l’attività avviata negli anni precedenti anche nel corso del 2023 tutte le Strutture hanno provveduto alla verifica, integrazione e aggiornamento del Catalogo dei processi e relativi sottoprocessi e del Registro dei rischi. Inoltre, come a partire dal 2018 anche nel 2023 alcune Strutture hanno effettuato un’analisi più dettagliata e approfondita di singole fasi e attività di alcuni processi. A tale proposito, nel 2023, alcune Strutture afferenti al Dipartimento di Prevenzione hanno effettuato una revisione della procedura che individua criteri uniformi per l’attività di certificazione ufficiale e per la gestione della relativa documentazione per l’esportazione di animali, alimenti, additivi alimentari, verso Paesi Terzi. In tale ambito è stata anche revisionata la procedura relativa all’obbligo di astensione in caso di conflitto di interessi e di Dichiarazione di assenza di conflitto di interessi. Infatti, il Direttore di Struttura o suo delegato, prima di affidare al Personale ispettivo compiti di attività di vigilanza, ispezione e controllo, verifica che non sussistano ipotesi di conflitto di interessi, ai sensi della procedura sopra citata.
Si precisa inoltre che, nel corso del 2023, le Strutture aziendali coinvolte in bandi e contratti con riferimento agli interventi finanziati con Fondi PNRR (Piano Nazionale di Ripresa e Resilienza) hanno svolto attività di gestione, monitoraggio, rendicontazione e controllo, attraverso il sistema informativo ReGis messo a disposizione dalla Ragioneria Generale dello Stato, in base alle prescrizioni dettate dai Regolamenti Europei (a partire dal Regolamento EU 2021/241) e dalle disposizioni Nazionali e Regionali in materia. 
In particolare, nell’ambito della “Missione 6 Salute”, le check-list e le verifiche condotte in ReGis riguardano: la regolarità amministrativo-contabile; la corretta individuazione del Titolare effettivo – normativa antiriciclaggio; l’assenza di conflitto di interessi; l’osservanza del divieto di doppio finanziamento; il rispetto degli ulteriori requisiti del PNRR connessi alla misura a cui è associato il Progetto – “Milestone e Target”; l’adempienza del principio del DNSH (Do No Significat Harm) e l’ottemperanza di principi trasversali del PNRR.
Il Codice di Comportamento aziendale, adottato nel 2013 e aggiornato con la Deliberazione n. 28/2017, è stato rivisto nel 2023 alla luce delle disposizioni del DPR 13 giugno 2023, n. 81, e verrà deliberato con il P.I.A.O. 2024-2026, di cui costituisce parte integrante.
In particolare le modifiche si pongono in linea con il crescente fenomeno di digitalizzazione del lavoro e con quanto stabilito dall’art. 4, c. 2, del DL 30 aprile 2022, n. 36 (convertito, con modificazioni dalla L. 79/2022, recante “Ulteriori misure urgenti per l’attuazione del Piano nazionale di ripresa e resilienza – PNRR”), il quale ha disciplinato l’introduzione nel Codice di misure in materia di utilizzo delle tecnologie informatiche e dei mezzi di informazione e dei social media. Infatti, il novellato Codice, oltre a porre modifiche agli articoli 12,13,15 e 17, introduce i nuovi articoli 11-bis e 11-ter, con i quali si inaspriscono le sanzioni per un uso scorretto dei social media da parte dei dipendenti pubblici nel momento in cui dovessero ledere l’immagine dell’Amministrazione di appartenenza, esprimendo opinioni o giudizi su eventi, cose o persone, riconducibili al proprio contesto lavorativo. Nel dettaglio i nuovi articoli 11-bis e 11-ter introducono maggiori regolamentazioni sull’utilizzo delle tecnologie informatiche, dei social media e dei dispositivi elettronici personali. Si precisa che al riguardo il Codice di comportamento dell’ASL CN1, nelle specifiche regole aziendali, all’art. 12, al fine di tutelare l’immagine dell’Azienda, aveva già tenuto conto di tali aspetti.  
Anche nel 2023 è stato richiesto ai Direttori/Responsabili di tutte le Strutture aziendali di effettuare il monitoraggio sull’attuazione del Codice di Comportamento e la redazione di una Relazione annuale sullo Stato di attuazione del PTPCT all’interno della Struttura o Dipartimento di riferimento. 
A partire dal 2014 è stato offerto un programma di formazione valoriale con la realizzazione di 52 edizioni del corso "Anticorruzione e trasparenza: ruolo, obblighi, doveri e responsabilità dei dipendenti dell'ASL CN1", ciascuna della durata di 6,30 ore fino al 2015 e dal 2016 di 4 ore, così che ad oggi sono stati formati 3563 operatori dei quali, la stragrande maggioranza dipendenti, ed alcuni dei professionisti convenzionati. Il dettaglio dei partecipanti è pubblicato sulla Intranet e sul sito Internet aziendale nella sezione “Anticorruzione - Formazione”. 
Inoltre, a partire dal 2017 ad oggi sono stati effettuati corsi “anticorruzione” per lo specifico settore degli appalti, formando 127 dipendenti.
In particolare nel 2023, in ambito di appalti, l’Azienda ha organizzato due corsi base:
 il primo (cod. 131-20230329) intitolato “formazione base sui contratti pubblici: dal D. Lgs. 50/2016 verso il nuovo codice appalti”, che è stato completato da 52 operatori
 il secondo (cod. 131-20230470) intitolato “approfondimento sugli istituti in materia di appalti pubblici”, concluso da 19 partecipanti.
Dal 2020 è stata proposta un’iniziativa formativa “specialistica” sul “Conflitto di interessi”, tema complesso nel settore della Sanità pubblica.
Per il 2020 erano stati progettati due Corsi della durata di 4 ore di lezione da svolgersi nella classica forma in Aula, ma la pandemia ha determinato una presentazione più articolata: un “Webinar”, 2 ore di “FAD” e un Webinar finale. In particolare, il primo corso (cod. 131-37041) intitolato “Il conflitto di interessi nel processo di controllo, vigilanza, ispezioni, sanzioni”, dedicato principalmente a Medici, Veterinari e Tecnici d’Ambiente del Dipartimento di Prevenzione, è stato completato da 92 partecipanti; il secondo evento (cod. 131-37039) intitolato “Il conflitto di interessi in ambito sanitario”, è stato concluso da 127 partecipanti, soprattutto Medici e Dirigenti Sanitari ospedalieri.
Costatato che i contenuti dei suddetti corsi sul “Conflitto di interessi” sono stati apprezzati, sia per l’impostazione didattica che per la presentazione, nel 2021 si era pensato di riproporli interamente sotto forma di “FAD”. Il pacchetto, della durata complessiva di 5 ore per ogni evento, era disponibile dall’1/08/2021 al 30/11/2021. Il primo corso (cod. 131-38429) intitolato “Il conflitto di interessi nelle attività di controllo, vigilanza, ispezioni, sanzioni nel Dipartimento di Prevenzione”, è stato completato da 144 partecipanti; mentre il secondo evento (cod. 131-38428) intitolato “Gestione del Conflitto di interessi in ambito sanitario”, è stato concluso da 695 iscritti. 
Il pacchetto completo è stato nuovamente riproposto nel 2022, ed è stato fruibile dall’1/08/2022 al 30/11/2022. Il corso (cod. 131-41105) intitolato “Il conflitto di interessi nelle attività di controllo, vigilanza, ispezioni, sanzioni nel Dipartimento di Prevenzione”, è stato completato da 153 partecipanti; mentre il corso (cod. 131-41102) intitolato sulla “Gestione del Conflitto di interessi in ambito sanitario”, è stato concluso da 392 iscritti. 
A seguito delle nuove assunzioni effettuate nel 2023, si è ritenuto opportuno ripresentarli nuovamente. Il Servizio Formazione ha pertanto provveduto ad iscrivere d’ufficio sia i neo assunti, sia i dipendenti che non avevano ancora partecipato ai corsi negli anni precedenti. Il pacchetto, sempre della durata di 5 ore per ogni evento, è stato fruibile dall’1/03/2023 al 30/11/2023. Il primo corso (cod. 131-43250) intitolato “Gestione del Conflitto di interessi in ambito sanitario”, è stato concluso da 1498 iscritti; mentre il secondo corso (cod. 131-43251) intitolato “Il conflitto di interessi nelle attività di controllo, vigilanza, ispezioni, sanzioni nel Dipartimento di Prevenzione”, è stato completato da 58 partecipanti. Di conseguenza in quattro anni, in materia di Conflitto di interessi, sono stati formati in totale 3.159 Operatori.
A sostegno della promozione dell’integrità nel Sistema Sanitario pubblico, l’ASL CN1 ha ritenuto opportuno aderire alla “Giornata della Trasparenza 2023” organizzata dai Responsabili della Prevenzione della Corruzione e per la Trasparenza della Giunta regionale e del Consiglio regionale del Piemonte e dell’Università degli Studi di Torino, in collaborazione con l’Autorità Nazionale Anticorruzione, intitolata “Semplificare, Integrare, Digitalizzare”, che si è tenuta, presso il Rettorato dell’Università di Torino, in data 9 marzo 2023. Dal momento che l’iniziativa poteva essere fruita anche da remoto, grazie alla collaborazione dell’Ufficio Stampa, è stata trasmesso, a tutte le caselle personali dei Dipendenti e Convenzionati dell’Azienda, il comunicato con il programma e le modalità tecniche di accesso.
Tra le iniziative di sensibilizzazione dirette a promuovere il coinvolgimento e la partecipazione del personale operante in Azienda, si è continuato a pubblicare nell’area Intranet specifiche notizie relative alla prevenzione della corruzione e alle pratiche di buona amministrazione.
</t>
  </si>
  <si>
    <t xml:space="preserve">Sebbene il settore sanitario ordinariamente presenti criticità, legate al carattere altamente specialistico ed infungibile di numerose professionalità, anche per il 2023 il processo di riorganizzazione avviato nel 2016 per la realizzazione delle disposizioni dell’Atto Aziendale ha consentito la prosecuzione dell'applicazione della misura della rotazione degli incarichi dirigenziali e della nuova attribuzione delle posizioni organizzative. Nel corso del 2023, a seguito dell'approvazione da parte della Giunta Regionale con  D.G.R. n. 6-7419 del 04/09/2023 dell'8^ variante dell'Atto aziendale dell'ASLCN1, deliberata con provvedimento del Direttore Generale n. 129 del 03/03/2023 e integrata dalla deliberazione n. 184 del 22/05/2023, nonché per la cessazione dal servizio da parte di alcuni Dirigenti, vi sono stati vari avvicendamenti sia nell'ambito dei Dipartimenti, sia soprattutto nel novero dei Direttori/Responsabili di Struttura, favorendo pertanto la rotazione dei dirigenti.
Per migliorare i controlli sull'insussistenza di cause di inconferibilità, di incompatibilità e di situazioni di conflitto di interessi, il Servizio Ispettivo e la Struttura Bilancio e Contabilità si sono dotate nel corso del 2018 delle “chiavi” di alcune Banche Dati nazionali e internazionali per la verifica delle compagini societarie e le eventuali implicazioni di possibili interlocutori dell'Azienda in situazioni di riciclaggio di denaro, di collusioni con la malavita o il terrorismo. 
Per quel che concerne le sponsorizzazioni di eventi formativi, l’RPCT: 
1) con la collaborazione di Ispettivo, Formazione, Gestione Risorse Umane, Ufficio Progetti e Sperimentazioni, ha promosso nel 2019 la procedura per il censimento delle “Sponsorizzazioni” dei dipendenti della CN1, per iniziative formative, sia come discenti, si come docenti e come partecipanti a Progetti e Sperimentazioni. Nel 2020 l’RPCT, in collaborazione con l’Ispettivo, al fine di favorire l’emersione delle eventuali situazioni di "condizionamento" e di "conflitto di interessi" dei dipendenti dell’Azienda, ha integrato il Catalogo dei Processi e predisposto la mappatura relativa alle modalità operative per il censimento delle "Sponsorizzazioni" sopracitate, con successiva informazione alle Strutture coinvolte in procedure di gare d'appalto, nomina di Commissioni e Organismi vari;
2) mirando a ricondurre nell’alveo gestito dalla Formazione le proposte di iniziative formative e di hospital meeting, che le Strutture aziendali intendono tenere all’interno di locali aziendali, sono state redatte le “Regole per l’organizzazione in sedi e locali dell’Azienda di iniziative formative, eventualmente aperte anche a partecipanti esterni, con o senza riconoscimento ECM”. Le “Regole”, comunicate a tutti i dipendenti con nota di posta elettronica interna Prot. n. ASLCN1 0074107|P (1.30.9.2) del 22 giugno 2018 e pubblicate sul sito intranet aziendale, specificano la procedura da seguire per ottenere l’autorizzazione preventiva di iniziative formative e di divulgazione di informazioni in campo farmaceutico/assistenziale con l’intervento di organizzazioni economiche esterne. 
</t>
  </si>
  <si>
    <t>Nel corso del 2023 il RPCT, oltre a vigilare sull'attuazione, da parte delle Strutture, delle misure già attivate negli anni precedenti e a sollecitare l'avvio delle misure programmate per tale anno, ha supportato le Strutture nell'attività di mappatura più dettagliata e approfondita di singole fasi e attività di alcuni processi, anche tramite l'apposita procedura informatica GZOOM. I fattori che maggiormente hanno reso efficace l'azione del RPCT sono stati il consolidamento dell'ampliamento della rete dei Referenti anticorruzione, sia a livello di macro-aree aziendali che a livello di singola Struttura, nonché l’analisi dettagliata e approfondita di singole fasi e attività di alcuni sottoprocessi, che è servita ad accrescere la concreta consapevolezza dei rischi corruttivi nelle attività della Sanità Pubblica.</t>
  </si>
  <si>
    <t xml:space="preserve">Le norme vigenti mantengono alcuni aspetti critici sul ruolo del RPCT, quali: 
- l'asimmetria tra responsabilità e poteri attribuiti al medesimo;
- la mancata previsione di una corresponsabilità in capo agli altri soggetti coinvolti nella gestione del rischio (Referenti e Dirigenti di Struttura); 
-  affidare i compiti della Prevenzione della corruzione a un dirigente e ad operatori già impegnati su altre attività aziendali.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</si>
</sst>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1"/>
      <color theme="1"/>
      <name val="Titillium"/>
    </font>
    <font>
      <b/>
      <sz val="11"/>
      <name val="Titillium"/>
    </font>
    <font>
      <sz val="11"/>
      <name val="Titillium"/>
    </font>
    <font>
      <sz val="11"/>
      <color theme="1"/>
      <name val="Titillium"/>
    </font>
    <font>
      <i/>
      <sz val="11"/>
      <color theme="1"/>
      <name val="Titillium"/>
    </font>
    <font>
      <b/>
      <sz val="12"/>
      <name val="Garamond"/>
      <family val="1"/>
    </font>
    <font>
      <sz val="12"/>
      <name val="Garamond"/>
      <family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6">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4" borderId="1" xfId="0" applyFont="1" applyFill="1" applyBorder="1" applyAlignment="1">
      <alignment horizontal="left" vertical="center" wrapText="1"/>
    </xf>
    <xf numFmtId="0" fontId="13" fillId="4"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0" fillId="4" borderId="1" xfId="0" applyFont="1" applyFill="1" applyBorder="1" applyAlignment="1">
      <alignment horizontal="center" vertical="center" wrapText="1"/>
    </xf>
    <xf numFmtId="0" fontId="14" fillId="4" borderId="1" xfId="0" applyFont="1" applyFill="1" applyBorder="1" applyAlignment="1">
      <alignment horizontal="left" vertical="top" wrapText="1"/>
    </xf>
    <xf numFmtId="0" fontId="23" fillId="3"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1" fillId="4"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2" fillId="0" borderId="1" xfId="1" applyFont="1" applyBorder="1" applyAlignment="1">
      <alignment vertical="center" wrapText="1"/>
    </xf>
    <xf numFmtId="0" fontId="21"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1"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2"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7" fillId="0" borderId="1" xfId="1" applyFont="1" applyBorder="1" applyAlignment="1">
      <alignment vertical="center" wrapText="1"/>
    </xf>
    <xf numFmtId="0" fontId="29" fillId="0" borderId="0" xfId="0" applyFont="1"/>
    <xf numFmtId="0" fontId="28"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8"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4" borderId="1" xfId="0" applyFont="1" applyFill="1" applyBorder="1" applyAlignment="1">
      <alignment horizontal="center" vertical="center" wrapText="1"/>
    </xf>
    <xf numFmtId="0" fontId="30" fillId="3" borderId="1" xfId="0" applyFont="1" applyFill="1" applyBorder="1" applyAlignment="1">
      <alignment horizontal="center" vertical="center"/>
    </xf>
    <xf numFmtId="0" fontId="21" fillId="4" borderId="1" xfId="0" applyFont="1" applyFill="1" applyBorder="1" applyAlignment="1">
      <alignment horizontal="left" vertical="center"/>
    </xf>
    <xf numFmtId="0" fontId="19" fillId="2" borderId="1" xfId="0" applyFont="1" applyFill="1" applyBorder="1" applyAlignment="1" applyProtection="1">
      <alignment horizontal="left" vertical="center" wrapText="1"/>
      <protection locked="0"/>
    </xf>
    <xf numFmtId="0" fontId="19" fillId="2" borderId="1" xfId="0" applyNumberFormat="1" applyFont="1" applyFill="1" applyBorder="1" applyAlignment="1" applyProtection="1">
      <alignment horizontal="left" vertical="center" wrapText="1"/>
      <protection locked="0"/>
    </xf>
    <xf numFmtId="0" fontId="19" fillId="0" borderId="1" xfId="0" applyNumberFormat="1" applyFont="1" applyFill="1" applyBorder="1" applyAlignment="1" applyProtection="1">
      <alignment horizontal="left" vertical="center" wrapText="1"/>
      <protection locked="0"/>
    </xf>
    <xf numFmtId="14" fontId="19" fillId="2" borderId="1" xfId="0" applyNumberFormat="1" applyFont="1" applyFill="1" applyBorder="1" applyAlignment="1" applyProtection="1">
      <alignment horizontal="left" vertical="center" wrapText="1"/>
      <protection locked="0"/>
    </xf>
    <xf numFmtId="0" fontId="31"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protection locked="0"/>
    </xf>
    <xf numFmtId="0" fontId="14" fillId="0" borderId="1" xfId="0" quotePrefix="1"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xf>
    <xf numFmtId="0" fontId="9" fillId="4"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abSelected="1" zoomScaleNormal="70" workbookViewId="0">
      <selection activeCell="A2" sqref="A2"/>
    </sheetView>
  </sheetViews>
  <sheetFormatPr defaultRowHeight="15"/>
  <cols>
    <col min="1" max="1" width="77" style="42"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0" t="s">
        <v>1</v>
      </c>
      <c r="B1" s="15" t="s">
        <v>131</v>
      </c>
    </row>
    <row r="2" spans="1:2" ht="40.35" customHeight="1">
      <c r="A2" s="51" t="s">
        <v>76</v>
      </c>
      <c r="B2" s="52">
        <v>1128930045</v>
      </c>
    </row>
    <row r="3" spans="1:2" ht="40.35" customHeight="1">
      <c r="A3" s="51" t="s">
        <v>77</v>
      </c>
      <c r="B3" s="53" t="s">
        <v>274</v>
      </c>
    </row>
    <row r="4" spans="1:2" ht="40.35" customHeight="1">
      <c r="A4" s="51" t="s">
        <v>112</v>
      </c>
      <c r="B4" s="53" t="s">
        <v>275</v>
      </c>
    </row>
    <row r="5" spans="1:2" ht="40.35" customHeight="1">
      <c r="A5" s="51" t="s">
        <v>113</v>
      </c>
      <c r="B5" s="53" t="s">
        <v>276</v>
      </c>
    </row>
    <row r="6" spans="1:2" ht="40.35" customHeight="1">
      <c r="A6" s="51" t="s">
        <v>114</v>
      </c>
      <c r="B6" s="53" t="s">
        <v>277</v>
      </c>
    </row>
    <row r="7" spans="1:2" ht="40.35" customHeight="1">
      <c r="A7" s="51" t="s">
        <v>132</v>
      </c>
      <c r="B7" s="54" t="s">
        <v>280</v>
      </c>
    </row>
    <row r="8" spans="1:2" ht="40.35" customHeight="1">
      <c r="A8" s="51" t="s">
        <v>115</v>
      </c>
      <c r="B8" s="55">
        <v>44866</v>
      </c>
    </row>
    <row r="9" spans="1:2" ht="63.75" customHeight="1">
      <c r="A9" s="17" t="s">
        <v>269</v>
      </c>
      <c r="B9" s="54" t="s">
        <v>278</v>
      </c>
    </row>
    <row r="10" spans="1:2" ht="86.25" customHeight="1">
      <c r="A10" s="17" t="s">
        <v>270</v>
      </c>
      <c r="B10" s="53" t="s">
        <v>279</v>
      </c>
    </row>
    <row r="11" spans="1:2" ht="40.35" customHeight="1">
      <c r="A11" s="17" t="s">
        <v>196</v>
      </c>
      <c r="B11" s="53" t="s">
        <v>279</v>
      </c>
    </row>
    <row r="12" spans="1:2" ht="40.35" customHeight="1">
      <c r="A12" s="17" t="s">
        <v>197</v>
      </c>
      <c r="B12" s="53" t="s">
        <v>279</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B2" sqref="B2"/>
    </sheetView>
  </sheetViews>
  <sheetFormatPr defaultRowHeight="15"/>
  <cols>
    <col min="1" max="1" width="6.5703125" customWidth="1"/>
    <col min="2" max="2" width="83" style="42" customWidth="1"/>
    <col min="3" max="3" width="121.5703125" customWidth="1"/>
  </cols>
  <sheetData>
    <row r="1" spans="1:3" ht="19.5">
      <c r="A1" s="13" t="s">
        <v>0</v>
      </c>
      <c r="B1" s="49" t="s">
        <v>1</v>
      </c>
      <c r="C1" s="13" t="s">
        <v>163</v>
      </c>
    </row>
    <row r="2" spans="1:3" ht="99.95" customHeight="1">
      <c r="A2" s="6">
        <v>1</v>
      </c>
      <c r="B2" s="17" t="s">
        <v>264</v>
      </c>
      <c r="C2" s="14"/>
    </row>
    <row r="3" spans="1:3" ht="409.5" customHeight="1">
      <c r="A3" s="6" t="s">
        <v>65</v>
      </c>
      <c r="B3" s="5" t="s">
        <v>265</v>
      </c>
      <c r="C3" s="16" t="s">
        <v>311</v>
      </c>
    </row>
    <row r="4" spans="1:3" ht="409.5" customHeight="1">
      <c r="A4" s="6" t="s">
        <v>66</v>
      </c>
      <c r="B4" s="5" t="s">
        <v>266</v>
      </c>
      <c r="C4" s="16" t="s">
        <v>312</v>
      </c>
    </row>
    <row r="5" spans="1:3" ht="185.25" customHeight="1">
      <c r="A5" s="6" t="s">
        <v>67</v>
      </c>
      <c r="B5" s="5" t="s">
        <v>267</v>
      </c>
      <c r="C5" s="16" t="s">
        <v>313</v>
      </c>
    </row>
    <row r="6" spans="1:3" ht="111.75" customHeight="1">
      <c r="A6" s="6" t="s">
        <v>68</v>
      </c>
      <c r="B6" s="5" t="s">
        <v>268</v>
      </c>
      <c r="C6" s="16" t="s">
        <v>314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zoomScale="90" zoomScaleNormal="90" workbookViewId="0">
      <selection activeCell="B3" sqref="B3"/>
    </sheetView>
  </sheetViews>
  <sheetFormatPr defaultRowHeight="15"/>
  <cols>
    <col min="1" max="1" width="8.7109375" style="42"/>
    <col min="2" max="2" width="63.85546875" style="1" customWidth="1"/>
    <col min="3" max="3" width="55.5703125" style="1" customWidth="1"/>
    <col min="4" max="4" width="94.5703125" style="1" customWidth="1"/>
    <col min="5" max="5" width="7.140625" customWidth="1"/>
  </cols>
  <sheetData>
    <row r="1" spans="1:5" ht="120.6" customHeight="1">
      <c r="A1" s="63" t="s">
        <v>273</v>
      </c>
      <c r="B1" s="64"/>
      <c r="C1" s="64"/>
      <c r="D1" s="65"/>
    </row>
    <row r="2" spans="1:5" ht="78">
      <c r="A2" s="21" t="s">
        <v>0</v>
      </c>
      <c r="B2" s="20" t="s">
        <v>1</v>
      </c>
      <c r="C2" s="21" t="s">
        <v>187</v>
      </c>
      <c r="D2" s="20" t="s">
        <v>162</v>
      </c>
      <c r="E2" s="2"/>
    </row>
    <row r="3" spans="1:5" ht="31.5" customHeight="1">
      <c r="A3" s="43">
        <v>2</v>
      </c>
      <c r="B3" s="22" t="s">
        <v>2</v>
      </c>
      <c r="C3" s="22"/>
      <c r="D3" s="22"/>
      <c r="E3" s="3"/>
    </row>
    <row r="4" spans="1:5" ht="149.25" customHeight="1">
      <c r="A4" s="44" t="s">
        <v>3</v>
      </c>
      <c r="B4" s="17" t="s">
        <v>233</v>
      </c>
      <c r="C4" s="32" t="s">
        <v>227</v>
      </c>
      <c r="D4" s="57" t="s">
        <v>307</v>
      </c>
      <c r="E4" s="3"/>
    </row>
    <row r="5" spans="1:5" ht="49.5">
      <c r="A5" s="44" t="s">
        <v>5</v>
      </c>
      <c r="B5" s="23" t="s">
        <v>71</v>
      </c>
      <c r="C5" s="25"/>
      <c r="D5" s="26"/>
    </row>
    <row r="6" spans="1:5" ht="186" customHeight="1">
      <c r="A6" s="45" t="s">
        <v>6</v>
      </c>
      <c r="B6" s="27" t="s">
        <v>234</v>
      </c>
      <c r="C6" s="24"/>
      <c r="D6" s="28"/>
    </row>
    <row r="7" spans="1:5" ht="15.75">
      <c r="A7" s="45" t="s">
        <v>207</v>
      </c>
      <c r="B7" s="9" t="s">
        <v>210</v>
      </c>
      <c r="C7" s="29" t="s">
        <v>22</v>
      </c>
      <c r="D7" s="28"/>
    </row>
    <row r="8" spans="1:5" ht="31.5">
      <c r="A8" s="45" t="s">
        <v>208</v>
      </c>
      <c r="B8" s="9" t="s">
        <v>209</v>
      </c>
      <c r="C8" s="29" t="s">
        <v>22</v>
      </c>
      <c r="D8" s="28"/>
    </row>
    <row r="9" spans="1:5" ht="25.5" customHeight="1">
      <c r="A9" s="44" t="s">
        <v>7</v>
      </c>
      <c r="B9" s="9" t="s">
        <v>141</v>
      </c>
      <c r="C9" s="29" t="s">
        <v>22</v>
      </c>
      <c r="D9" s="19"/>
    </row>
    <row r="10" spans="1:5" ht="15.75">
      <c r="A10" s="44" t="s">
        <v>8</v>
      </c>
      <c r="B10" s="9" t="s">
        <v>142</v>
      </c>
      <c r="C10" s="29" t="s">
        <v>22</v>
      </c>
      <c r="D10" s="19"/>
    </row>
    <row r="11" spans="1:5" ht="63">
      <c r="A11" s="44" t="s">
        <v>9</v>
      </c>
      <c r="B11" s="9" t="s">
        <v>10</v>
      </c>
      <c r="C11" s="29" t="s">
        <v>22</v>
      </c>
      <c r="D11" s="19"/>
    </row>
    <row r="12" spans="1:5" ht="63">
      <c r="A12" s="44" t="s">
        <v>11</v>
      </c>
      <c r="B12" s="9" t="s">
        <v>12</v>
      </c>
      <c r="C12" s="29" t="s">
        <v>22</v>
      </c>
      <c r="D12" s="19"/>
    </row>
    <row r="13" spans="1:5" ht="15.75">
      <c r="A13" s="44" t="s">
        <v>13</v>
      </c>
      <c r="B13" s="9" t="s">
        <v>124</v>
      </c>
      <c r="C13" s="29" t="s">
        <v>22</v>
      </c>
      <c r="D13" s="19"/>
    </row>
    <row r="14" spans="1:5" ht="15.75">
      <c r="A14" s="44" t="s">
        <v>69</v>
      </c>
      <c r="B14" s="9" t="s">
        <v>127</v>
      </c>
      <c r="C14" s="29" t="s">
        <v>22</v>
      </c>
      <c r="D14" s="19"/>
    </row>
    <row r="15" spans="1:5" ht="31.5">
      <c r="A15" s="44" t="s">
        <v>126</v>
      </c>
      <c r="B15" s="9" t="s">
        <v>125</v>
      </c>
      <c r="C15" s="29" t="s">
        <v>22</v>
      </c>
      <c r="D15" s="19"/>
    </row>
    <row r="16" spans="1:5" ht="15.75">
      <c r="A16" s="44" t="s">
        <v>128</v>
      </c>
      <c r="B16" s="9" t="s">
        <v>14</v>
      </c>
      <c r="C16" s="29" t="s">
        <v>22</v>
      </c>
      <c r="D16" s="26"/>
    </row>
    <row r="17" spans="1:4" ht="15.75">
      <c r="A17" s="44" t="s">
        <v>129</v>
      </c>
      <c r="B17" s="9" t="s">
        <v>70</v>
      </c>
      <c r="C17" s="29" t="s">
        <v>22</v>
      </c>
      <c r="D17" s="19"/>
    </row>
    <row r="18" spans="1:4" ht="82.5">
      <c r="A18" s="44" t="s">
        <v>15</v>
      </c>
      <c r="B18" s="23" t="s">
        <v>235</v>
      </c>
      <c r="C18" s="19" t="s">
        <v>22</v>
      </c>
      <c r="D18" s="57" t="s">
        <v>281</v>
      </c>
    </row>
    <row r="19" spans="1:4" ht="181.5" customHeight="1">
      <c r="A19" s="44" t="s">
        <v>133</v>
      </c>
      <c r="B19" s="23" t="s">
        <v>236</v>
      </c>
      <c r="C19" s="26" t="s">
        <v>144</v>
      </c>
      <c r="D19" s="58" t="s">
        <v>304</v>
      </c>
    </row>
    <row r="20" spans="1:4" ht="89.25" customHeight="1">
      <c r="A20" s="44" t="s">
        <v>136</v>
      </c>
      <c r="B20" s="23" t="s">
        <v>237</v>
      </c>
      <c r="C20" s="19"/>
      <c r="D20" s="19"/>
    </row>
    <row r="21" spans="1:4" ht="39.75" customHeight="1">
      <c r="A21" s="44" t="s">
        <v>211</v>
      </c>
      <c r="B21" s="9" t="s">
        <v>209</v>
      </c>
      <c r="C21" s="29" t="s">
        <v>143</v>
      </c>
      <c r="D21" s="19"/>
    </row>
    <row r="22" spans="1:4" ht="39.75" customHeight="1">
      <c r="A22" s="44" t="s">
        <v>213</v>
      </c>
      <c r="B22" s="9" t="s">
        <v>212</v>
      </c>
      <c r="C22" s="29" t="s">
        <v>143</v>
      </c>
      <c r="D22" s="19"/>
    </row>
    <row r="23" spans="1:4" ht="39.75" customHeight="1">
      <c r="A23" s="44" t="s">
        <v>214</v>
      </c>
      <c r="B23" s="9" t="s">
        <v>272</v>
      </c>
      <c r="C23" s="29" t="s">
        <v>143</v>
      </c>
      <c r="D23" s="19"/>
    </row>
    <row r="24" spans="1:4" ht="39.75" customHeight="1">
      <c r="A24" s="44" t="s">
        <v>215</v>
      </c>
      <c r="B24" s="9" t="s">
        <v>216</v>
      </c>
      <c r="C24" s="29" t="s">
        <v>143</v>
      </c>
      <c r="D24" s="19"/>
    </row>
    <row r="25" spans="1:4" ht="15.75">
      <c r="A25" s="44" t="s">
        <v>150</v>
      </c>
      <c r="B25" s="9" t="s">
        <v>142</v>
      </c>
      <c r="C25" s="29" t="s">
        <v>143</v>
      </c>
      <c r="D25" s="19"/>
    </row>
    <row r="26" spans="1:4" ht="15.75">
      <c r="A26" s="44" t="s">
        <v>151</v>
      </c>
      <c r="B26" s="9" t="s">
        <v>177</v>
      </c>
      <c r="C26" s="29" t="s">
        <v>143</v>
      </c>
      <c r="D26" s="19"/>
    </row>
    <row r="27" spans="1:4" ht="63">
      <c r="A27" s="44" t="s">
        <v>152</v>
      </c>
      <c r="B27" s="10" t="s">
        <v>194</v>
      </c>
      <c r="C27" s="29" t="s">
        <v>143</v>
      </c>
      <c r="D27" s="19"/>
    </row>
    <row r="28" spans="1:4" ht="63">
      <c r="A28" s="44" t="s">
        <v>153</v>
      </c>
      <c r="B28" s="9" t="s">
        <v>12</v>
      </c>
      <c r="C28" s="29" t="s">
        <v>143</v>
      </c>
      <c r="D28" s="19"/>
    </row>
    <row r="29" spans="1:4" ht="15.75">
      <c r="A29" s="44" t="s">
        <v>154</v>
      </c>
      <c r="B29" s="9" t="s">
        <v>141</v>
      </c>
      <c r="C29" s="29" t="s">
        <v>143</v>
      </c>
      <c r="D29" s="19"/>
    </row>
    <row r="30" spans="1:4" ht="66">
      <c r="A30" s="44" t="s">
        <v>100</v>
      </c>
      <c r="B30" s="23" t="s">
        <v>200</v>
      </c>
      <c r="C30" s="19" t="s">
        <v>22</v>
      </c>
      <c r="D30" s="26"/>
    </row>
    <row r="31" spans="1:4" ht="66">
      <c r="A31" s="44" t="s">
        <v>199</v>
      </c>
      <c r="B31" s="23" t="s">
        <v>203</v>
      </c>
      <c r="C31" s="26" t="s">
        <v>202</v>
      </c>
      <c r="D31" s="58" t="s">
        <v>282</v>
      </c>
    </row>
    <row r="32" spans="1:4" ht="19.5">
      <c r="A32" s="46">
        <v>3</v>
      </c>
      <c r="B32" s="22" t="s">
        <v>116</v>
      </c>
      <c r="C32" s="22"/>
      <c r="D32" s="22"/>
    </row>
    <row r="33" spans="1:4" ht="33">
      <c r="A33" s="44" t="s">
        <v>16</v>
      </c>
      <c r="B33" s="23" t="s">
        <v>117</v>
      </c>
      <c r="C33" s="19" t="s">
        <v>130</v>
      </c>
      <c r="D33" s="19"/>
    </row>
    <row r="34" spans="1:4" ht="180">
      <c r="A34" s="44" t="s">
        <v>17</v>
      </c>
      <c r="B34" s="23" t="s">
        <v>186</v>
      </c>
      <c r="C34" s="57" t="s">
        <v>283</v>
      </c>
      <c r="D34" s="60" t="s">
        <v>302</v>
      </c>
    </row>
    <row r="35" spans="1:4" ht="19.5">
      <c r="A35" s="46">
        <v>4</v>
      </c>
      <c r="B35" s="22" t="s">
        <v>18</v>
      </c>
      <c r="C35" s="22"/>
      <c r="D35" s="22"/>
    </row>
    <row r="36" spans="1:4" ht="150">
      <c r="A36" s="44" t="s">
        <v>19</v>
      </c>
      <c r="B36" s="23" t="s">
        <v>222</v>
      </c>
      <c r="C36" s="19" t="s">
        <v>256</v>
      </c>
      <c r="D36" s="58" t="s">
        <v>284</v>
      </c>
    </row>
    <row r="37" spans="1:4" ht="82.5">
      <c r="A37" s="44" t="s">
        <v>78</v>
      </c>
      <c r="B37" s="23" t="s">
        <v>195</v>
      </c>
      <c r="C37" s="29" t="s">
        <v>106</v>
      </c>
      <c r="D37" s="58" t="s">
        <v>303</v>
      </c>
    </row>
    <row r="38" spans="1:4" ht="49.5">
      <c r="A38" s="44" t="s">
        <v>20</v>
      </c>
      <c r="B38" s="23" t="s">
        <v>238</v>
      </c>
      <c r="C38" s="19" t="s">
        <v>22</v>
      </c>
      <c r="D38" s="19"/>
    </row>
    <row r="39" spans="1:4" ht="195">
      <c r="A39" s="44" t="s">
        <v>79</v>
      </c>
      <c r="B39" s="23" t="s">
        <v>285</v>
      </c>
      <c r="C39" s="29" t="s">
        <v>109</v>
      </c>
      <c r="D39" s="57" t="s">
        <v>286</v>
      </c>
    </row>
    <row r="40" spans="1:4" ht="45">
      <c r="A40" s="44" t="s">
        <v>102</v>
      </c>
      <c r="B40" s="23" t="s">
        <v>108</v>
      </c>
      <c r="C40" s="29" t="s">
        <v>101</v>
      </c>
      <c r="D40" s="58" t="s">
        <v>287</v>
      </c>
    </row>
    <row r="41" spans="1:4" ht="270">
      <c r="A41" s="44" t="s">
        <v>103</v>
      </c>
      <c r="B41" s="23" t="s">
        <v>189</v>
      </c>
      <c r="C41" s="29" t="s">
        <v>143</v>
      </c>
      <c r="D41" s="58" t="s">
        <v>288</v>
      </c>
    </row>
    <row r="42" spans="1:4" ht="75">
      <c r="A42" s="44" t="s">
        <v>104</v>
      </c>
      <c r="B42" s="23" t="s">
        <v>180</v>
      </c>
      <c r="C42" s="19" t="s">
        <v>259</v>
      </c>
      <c r="D42" s="57" t="s">
        <v>289</v>
      </c>
    </row>
    <row r="43" spans="1:4" ht="148.5">
      <c r="A43" s="44" t="s">
        <v>217</v>
      </c>
      <c r="B43" s="23" t="s">
        <v>204</v>
      </c>
      <c r="C43" s="19" t="s">
        <v>4</v>
      </c>
      <c r="D43" s="57" t="s">
        <v>305</v>
      </c>
    </row>
    <row r="44" spans="1:4" ht="99">
      <c r="A44" s="44" t="s">
        <v>110</v>
      </c>
      <c r="B44" s="18" t="s">
        <v>179</v>
      </c>
      <c r="C44" s="24"/>
      <c r="D44" s="57" t="s">
        <v>290</v>
      </c>
    </row>
    <row r="45" spans="1:4" ht="19.5">
      <c r="A45" s="46">
        <v>5</v>
      </c>
      <c r="B45" s="22" t="s">
        <v>23</v>
      </c>
      <c r="C45" s="22"/>
      <c r="D45" s="22"/>
    </row>
    <row r="46" spans="1:4" ht="99">
      <c r="A46" s="44" t="s">
        <v>24</v>
      </c>
      <c r="B46" s="23" t="s">
        <v>239</v>
      </c>
      <c r="C46" s="19" t="s">
        <v>4</v>
      </c>
      <c r="D46" s="19"/>
    </row>
    <row r="47" spans="1:4" ht="66">
      <c r="A47" s="44" t="s">
        <v>25</v>
      </c>
      <c r="B47" s="18" t="s">
        <v>176</v>
      </c>
      <c r="C47" s="19"/>
      <c r="D47" s="26"/>
    </row>
    <row r="48" spans="1:4" ht="66">
      <c r="A48" s="44" t="s">
        <v>135</v>
      </c>
      <c r="B48" s="23" t="s">
        <v>240</v>
      </c>
      <c r="C48" s="30"/>
      <c r="D48" s="26"/>
    </row>
    <row r="49" spans="1:4" ht="150">
      <c r="A49" s="44" t="s">
        <v>218</v>
      </c>
      <c r="B49" s="9" t="s">
        <v>198</v>
      </c>
      <c r="C49" s="29" t="s">
        <v>143</v>
      </c>
      <c r="D49" s="58" t="s">
        <v>291</v>
      </c>
    </row>
    <row r="50" spans="1:4" ht="15.75">
      <c r="A50" s="44" t="s">
        <v>146</v>
      </c>
      <c r="B50" s="9" t="s">
        <v>134</v>
      </c>
      <c r="C50" s="29" t="s">
        <v>143</v>
      </c>
      <c r="D50" s="26"/>
    </row>
    <row r="51" spans="1:4" ht="15.75">
      <c r="A51" s="44" t="s">
        <v>147</v>
      </c>
      <c r="B51" s="9" t="s">
        <v>190</v>
      </c>
      <c r="C51" s="29" t="s">
        <v>143</v>
      </c>
      <c r="D51" s="26"/>
    </row>
    <row r="52" spans="1:4" ht="31.5">
      <c r="A52" s="44" t="s">
        <v>148</v>
      </c>
      <c r="B52" s="9" t="s">
        <v>241</v>
      </c>
      <c r="C52" s="29" t="s">
        <v>143</v>
      </c>
      <c r="D52" s="26"/>
    </row>
    <row r="53" spans="1:4" ht="15.75">
      <c r="A53" s="44" t="s">
        <v>149</v>
      </c>
      <c r="B53" s="9" t="s">
        <v>188</v>
      </c>
      <c r="C53" s="29" t="s">
        <v>143</v>
      </c>
      <c r="D53" s="26"/>
    </row>
    <row r="54" spans="1:4" ht="66">
      <c r="A54" s="44" t="s">
        <v>80</v>
      </c>
      <c r="B54" s="23" t="s">
        <v>175</v>
      </c>
      <c r="C54" s="30"/>
      <c r="D54" s="19"/>
    </row>
    <row r="55" spans="1:4" ht="15.75">
      <c r="A55" s="44" t="s">
        <v>81</v>
      </c>
      <c r="B55" s="9" t="s">
        <v>26</v>
      </c>
      <c r="C55" s="29" t="s">
        <v>22</v>
      </c>
      <c r="D55" s="19"/>
    </row>
    <row r="56" spans="1:4" ht="15.75">
      <c r="A56" s="44" t="s">
        <v>82</v>
      </c>
      <c r="B56" s="9" t="s">
        <v>27</v>
      </c>
      <c r="C56" s="29" t="s">
        <v>22</v>
      </c>
      <c r="D56" s="19"/>
    </row>
    <row r="57" spans="1:4" ht="31.5">
      <c r="A57" s="44" t="s">
        <v>83</v>
      </c>
      <c r="B57" s="9" t="s">
        <v>28</v>
      </c>
      <c r="C57" s="29" t="s">
        <v>22</v>
      </c>
      <c r="D57" s="26"/>
    </row>
    <row r="58" spans="1:4" ht="30">
      <c r="A58" s="44" t="s">
        <v>84</v>
      </c>
      <c r="B58" s="9" t="s">
        <v>29</v>
      </c>
      <c r="C58" s="29" t="s">
        <v>143</v>
      </c>
      <c r="D58" s="58" t="s">
        <v>292</v>
      </c>
    </row>
    <row r="59" spans="1:4" ht="15.75">
      <c r="A59" s="44" t="s">
        <v>85</v>
      </c>
      <c r="B59" s="9" t="s">
        <v>30</v>
      </c>
      <c r="C59" s="29" t="s">
        <v>22</v>
      </c>
      <c r="D59" s="19"/>
    </row>
    <row r="60" spans="1:4" ht="15.75">
      <c r="A60" s="44" t="s">
        <v>86</v>
      </c>
      <c r="B60" s="9" t="s">
        <v>31</v>
      </c>
      <c r="C60" s="29" t="s">
        <v>22</v>
      </c>
      <c r="D60" s="26"/>
    </row>
    <row r="61" spans="1:4" ht="126">
      <c r="A61" s="44" t="s">
        <v>87</v>
      </c>
      <c r="B61" s="18" t="s">
        <v>174</v>
      </c>
      <c r="C61" s="19"/>
      <c r="D61" s="57" t="s">
        <v>310</v>
      </c>
    </row>
    <row r="62" spans="1:4" ht="19.5">
      <c r="A62" s="46">
        <v>6</v>
      </c>
      <c r="B62" s="22" t="s">
        <v>32</v>
      </c>
      <c r="C62" s="22"/>
      <c r="D62" s="22"/>
    </row>
    <row r="63" spans="1:4" ht="49.5">
      <c r="A63" s="44" t="s">
        <v>33</v>
      </c>
      <c r="B63" s="18" t="s">
        <v>34</v>
      </c>
      <c r="C63" s="33"/>
      <c r="D63" s="58" t="s">
        <v>301</v>
      </c>
    </row>
    <row r="64" spans="1:4" ht="15.75">
      <c r="A64" s="44" t="s">
        <v>35</v>
      </c>
      <c r="B64" s="10" t="s">
        <v>88</v>
      </c>
      <c r="C64" s="33"/>
      <c r="D64" s="26">
        <v>677</v>
      </c>
    </row>
    <row r="65" spans="1:4" ht="15.75">
      <c r="A65" s="44" t="s">
        <v>36</v>
      </c>
      <c r="B65" s="9" t="s">
        <v>89</v>
      </c>
      <c r="C65" s="33"/>
      <c r="D65" s="26">
        <v>3224</v>
      </c>
    </row>
    <row r="66" spans="1:4" ht="148.5" customHeight="1">
      <c r="A66" s="44" t="s">
        <v>37</v>
      </c>
      <c r="B66" s="23" t="s">
        <v>242</v>
      </c>
      <c r="C66" s="19" t="s">
        <v>137</v>
      </c>
      <c r="D66" s="57" t="s">
        <v>309</v>
      </c>
    </row>
    <row r="67" spans="1:4" ht="108" customHeight="1">
      <c r="A67" s="44" t="s">
        <v>90</v>
      </c>
      <c r="B67" s="9" t="s">
        <v>243</v>
      </c>
      <c r="C67" s="19" t="s">
        <v>4</v>
      </c>
      <c r="D67" s="58" t="s">
        <v>306</v>
      </c>
    </row>
    <row r="68" spans="1:4" ht="39">
      <c r="A68" s="46">
        <v>7</v>
      </c>
      <c r="B68" s="41" t="s">
        <v>73</v>
      </c>
      <c r="C68" s="22"/>
      <c r="D68" s="22"/>
    </row>
    <row r="69" spans="1:4" ht="210">
      <c r="A69" s="44" t="s">
        <v>91</v>
      </c>
      <c r="B69" s="23" t="s">
        <v>178</v>
      </c>
      <c r="C69" s="19"/>
      <c r="D69" s="57" t="s">
        <v>293</v>
      </c>
    </row>
    <row r="70" spans="1:4" ht="82.5">
      <c r="A70" s="44" t="s">
        <v>92</v>
      </c>
      <c r="B70" s="23" t="s">
        <v>244</v>
      </c>
      <c r="C70" s="19" t="s">
        <v>143</v>
      </c>
      <c r="D70" s="19"/>
    </row>
    <row r="71" spans="1:4" ht="58.5">
      <c r="A71" s="46">
        <v>8</v>
      </c>
      <c r="B71" s="41" t="s">
        <v>74</v>
      </c>
      <c r="C71" s="22"/>
      <c r="D71" s="22"/>
    </row>
    <row r="72" spans="1:4" ht="56.25" customHeight="1">
      <c r="A72" s="44" t="s">
        <v>93</v>
      </c>
      <c r="B72" s="18" t="s">
        <v>183</v>
      </c>
      <c r="C72" s="19" t="s">
        <v>75</v>
      </c>
      <c r="D72" s="57" t="s">
        <v>294</v>
      </c>
    </row>
    <row r="73" spans="1:4" ht="39">
      <c r="A73" s="46">
        <v>9</v>
      </c>
      <c r="B73" s="22" t="s">
        <v>39</v>
      </c>
      <c r="C73" s="22"/>
      <c r="D73" s="22"/>
    </row>
    <row r="74" spans="1:4" ht="117" customHeight="1">
      <c r="A74" s="44" t="s">
        <v>94</v>
      </c>
      <c r="B74" s="18" t="s">
        <v>181</v>
      </c>
      <c r="C74" s="19" t="s">
        <v>4</v>
      </c>
      <c r="D74" s="57" t="s">
        <v>295</v>
      </c>
    </row>
    <row r="75" spans="1:4" ht="49.5">
      <c r="A75" s="44" t="s">
        <v>40</v>
      </c>
      <c r="B75" s="18" t="s">
        <v>182</v>
      </c>
      <c r="C75" s="19" t="s">
        <v>22</v>
      </c>
      <c r="D75" s="19"/>
    </row>
    <row r="76" spans="1:4" ht="113.25" customHeight="1">
      <c r="A76" s="46">
        <v>10</v>
      </c>
      <c r="B76" s="41" t="s">
        <v>245</v>
      </c>
      <c r="C76" s="31"/>
      <c r="D76" s="31"/>
    </row>
    <row r="77" spans="1:4" ht="121.35" customHeight="1">
      <c r="A77" s="44" t="s">
        <v>42</v>
      </c>
      <c r="B77" s="23" t="s">
        <v>246</v>
      </c>
      <c r="C77" s="19" t="s">
        <v>4</v>
      </c>
      <c r="D77" s="61" t="s">
        <v>296</v>
      </c>
    </row>
    <row r="78" spans="1:4" ht="115.5">
      <c r="A78" s="44" t="s">
        <v>43</v>
      </c>
      <c r="B78" s="23" t="s">
        <v>247</v>
      </c>
      <c r="C78" s="38"/>
      <c r="D78" s="19"/>
    </row>
    <row r="79" spans="1:4" ht="49.5">
      <c r="A79" s="44" t="s">
        <v>95</v>
      </c>
      <c r="B79" s="23" t="s">
        <v>248</v>
      </c>
      <c r="C79" s="19" t="s">
        <v>99</v>
      </c>
      <c r="D79" s="62" t="s">
        <v>297</v>
      </c>
    </row>
    <row r="80" spans="1:4" ht="19.5">
      <c r="A80" s="46">
        <v>11</v>
      </c>
      <c r="B80" s="22" t="s">
        <v>44</v>
      </c>
      <c r="C80" s="22"/>
      <c r="D80" s="22"/>
    </row>
    <row r="81" spans="1:4" ht="66">
      <c r="A81" s="44" t="s">
        <v>45</v>
      </c>
      <c r="B81" s="18" t="s">
        <v>185</v>
      </c>
      <c r="C81" s="19" t="s">
        <v>4</v>
      </c>
      <c r="D81" s="61" t="s">
        <v>308</v>
      </c>
    </row>
    <row r="82" spans="1:4" ht="198">
      <c r="A82" s="44" t="s">
        <v>46</v>
      </c>
      <c r="B82" s="23" t="s">
        <v>191</v>
      </c>
      <c r="C82" s="29"/>
      <c r="D82" s="19"/>
    </row>
    <row r="83" spans="1:4" ht="79.5" customHeight="1">
      <c r="A83" s="44" t="s">
        <v>96</v>
      </c>
      <c r="B83" s="18" t="s">
        <v>184</v>
      </c>
      <c r="C83" s="19" t="s">
        <v>47</v>
      </c>
      <c r="D83" s="56" t="s">
        <v>299</v>
      </c>
    </row>
    <row r="84" spans="1:4" ht="79.5" customHeight="1">
      <c r="A84" s="44" t="s">
        <v>206</v>
      </c>
      <c r="B84" s="23" t="s">
        <v>232</v>
      </c>
      <c r="C84" s="19" t="s">
        <v>4</v>
      </c>
      <c r="D84" s="19"/>
    </row>
    <row r="85" spans="1:4" ht="19.5">
      <c r="A85" s="46">
        <v>12</v>
      </c>
      <c r="B85" s="22" t="s">
        <v>48</v>
      </c>
      <c r="C85" s="22"/>
      <c r="D85" s="22"/>
    </row>
    <row r="86" spans="1:4" ht="47.25" customHeight="1">
      <c r="A86" s="44" t="s">
        <v>49</v>
      </c>
      <c r="B86" s="23" t="s">
        <v>249</v>
      </c>
      <c r="C86" s="19" t="s">
        <v>22</v>
      </c>
      <c r="D86" s="19"/>
    </row>
    <row r="87" spans="1:4" ht="115.5">
      <c r="A87" s="44" t="s">
        <v>51</v>
      </c>
      <c r="B87" s="23" t="s">
        <v>250</v>
      </c>
      <c r="C87" s="30"/>
      <c r="D87" s="30"/>
    </row>
    <row r="88" spans="1:4" ht="31.5">
      <c r="A88" s="44" t="s">
        <v>52</v>
      </c>
      <c r="B88" s="10" t="s">
        <v>171</v>
      </c>
      <c r="C88" s="33">
        <v>0</v>
      </c>
      <c r="D88" s="26"/>
    </row>
    <row r="89" spans="1:4" ht="31.5">
      <c r="A89" s="44" t="s">
        <v>53</v>
      </c>
      <c r="B89" s="10" t="s">
        <v>172</v>
      </c>
      <c r="C89" s="33">
        <v>0</v>
      </c>
      <c r="D89" s="26"/>
    </row>
    <row r="90" spans="1:4" ht="31.5">
      <c r="A90" s="44" t="s">
        <v>54</v>
      </c>
      <c r="B90" s="10" t="s">
        <v>173</v>
      </c>
      <c r="C90" s="33">
        <v>0</v>
      </c>
      <c r="D90" s="26"/>
    </row>
    <row r="91" spans="1:4" ht="31.5">
      <c r="A91" s="44" t="s">
        <v>55</v>
      </c>
      <c r="B91" s="10" t="s">
        <v>170</v>
      </c>
      <c r="C91" s="33">
        <v>0</v>
      </c>
      <c r="D91" s="26"/>
    </row>
    <row r="92" spans="1:4" ht="31.5">
      <c r="A92" s="44" t="s">
        <v>56</v>
      </c>
      <c r="B92" s="10" t="s">
        <v>169</v>
      </c>
      <c r="C92" s="33">
        <v>0</v>
      </c>
      <c r="D92" s="26"/>
    </row>
    <row r="93" spans="1:4" ht="31.5">
      <c r="A93" s="44" t="s">
        <v>57</v>
      </c>
      <c r="B93" s="10" t="s">
        <v>168</v>
      </c>
      <c r="C93" s="33">
        <v>0</v>
      </c>
      <c r="D93" s="26"/>
    </row>
    <row r="94" spans="1:4" ht="31.5">
      <c r="A94" s="44" t="s">
        <v>58</v>
      </c>
      <c r="B94" s="10" t="s">
        <v>167</v>
      </c>
      <c r="C94" s="33">
        <v>0</v>
      </c>
      <c r="D94" s="26"/>
    </row>
    <row r="95" spans="1:4" ht="31.5">
      <c r="A95" s="44" t="s">
        <v>59</v>
      </c>
      <c r="B95" s="9" t="s">
        <v>166</v>
      </c>
      <c r="C95" s="33">
        <v>0</v>
      </c>
      <c r="D95" s="34"/>
    </row>
    <row r="96" spans="1:4" ht="32.25">
      <c r="A96" s="44" t="s">
        <v>60</v>
      </c>
      <c r="B96" s="9" t="s">
        <v>165</v>
      </c>
      <c r="C96" s="33">
        <v>0</v>
      </c>
      <c r="D96" s="26"/>
    </row>
    <row r="97" spans="1:5" ht="31.5">
      <c r="A97" s="44" t="s">
        <v>61</v>
      </c>
      <c r="B97" s="9" t="s">
        <v>164</v>
      </c>
      <c r="C97" s="33">
        <v>0</v>
      </c>
      <c r="D97" s="34"/>
    </row>
    <row r="98" spans="1:5" ht="31.5">
      <c r="A98" s="44" t="s">
        <v>121</v>
      </c>
      <c r="B98" s="9" t="s">
        <v>271</v>
      </c>
      <c r="C98" s="33">
        <v>0</v>
      </c>
      <c r="D98" s="26"/>
    </row>
    <row r="99" spans="1:5" ht="31.5">
      <c r="A99" s="44" t="s">
        <v>122</v>
      </c>
      <c r="B99" s="10" t="s">
        <v>31</v>
      </c>
      <c r="C99" s="33">
        <v>0</v>
      </c>
      <c r="D99" s="26"/>
    </row>
    <row r="100" spans="1:5" ht="99">
      <c r="A100" s="44" t="s">
        <v>62</v>
      </c>
      <c r="B100" s="23" t="s">
        <v>193</v>
      </c>
      <c r="C100" s="32"/>
      <c r="D100" s="35"/>
    </row>
    <row r="101" spans="1:5" ht="31.5">
      <c r="A101" s="44" t="s">
        <v>220</v>
      </c>
      <c r="B101" s="9" t="s">
        <v>210</v>
      </c>
      <c r="C101" s="33">
        <v>0</v>
      </c>
      <c r="D101" s="35"/>
    </row>
    <row r="102" spans="1:5" ht="31.5">
      <c r="A102" s="44" t="s">
        <v>221</v>
      </c>
      <c r="B102" s="9" t="s">
        <v>209</v>
      </c>
      <c r="C102" s="33">
        <v>0</v>
      </c>
      <c r="D102" s="35"/>
    </row>
    <row r="103" spans="1:5" ht="31.5">
      <c r="A103" s="44" t="s">
        <v>157</v>
      </c>
      <c r="B103" s="9" t="s">
        <v>142</v>
      </c>
      <c r="C103" s="33">
        <v>0</v>
      </c>
      <c r="D103" s="35"/>
    </row>
    <row r="104" spans="1:5" ht="31.5">
      <c r="A104" s="44" t="s">
        <v>158</v>
      </c>
      <c r="B104" s="9" t="s">
        <v>177</v>
      </c>
      <c r="C104" s="33">
        <v>0</v>
      </c>
      <c r="D104" s="35"/>
    </row>
    <row r="105" spans="1:5" ht="63">
      <c r="A105" s="44" t="s">
        <v>159</v>
      </c>
      <c r="B105" s="9" t="s">
        <v>10</v>
      </c>
      <c r="C105" s="33">
        <v>0</v>
      </c>
      <c r="D105" s="35"/>
    </row>
    <row r="106" spans="1:5" ht="63">
      <c r="A106" s="44" t="s">
        <v>160</v>
      </c>
      <c r="B106" s="9" t="s">
        <v>12</v>
      </c>
      <c r="C106" s="33">
        <v>0</v>
      </c>
      <c r="D106" s="35"/>
    </row>
    <row r="107" spans="1:5" ht="31.5">
      <c r="A107" s="44" t="s">
        <v>161</v>
      </c>
      <c r="B107" s="9" t="s">
        <v>219</v>
      </c>
      <c r="C107" s="33">
        <v>0</v>
      </c>
      <c r="D107" s="35"/>
    </row>
    <row r="108" spans="1:5" ht="82.5">
      <c r="A108" s="44" t="s">
        <v>111</v>
      </c>
      <c r="B108" s="23" t="s">
        <v>251</v>
      </c>
      <c r="C108" s="19" t="s">
        <v>4</v>
      </c>
      <c r="D108" s="59" t="s">
        <v>298</v>
      </c>
      <c r="E108" s="4"/>
    </row>
    <row r="109" spans="1:5" ht="19.5">
      <c r="A109" s="46">
        <v>13</v>
      </c>
      <c r="B109" s="22" t="s">
        <v>63</v>
      </c>
      <c r="C109" s="22"/>
      <c r="D109" s="22"/>
    </row>
    <row r="110" spans="1:5" ht="99">
      <c r="A110" s="44" t="s">
        <v>97</v>
      </c>
      <c r="B110" s="23" t="s">
        <v>192</v>
      </c>
      <c r="C110" s="19" t="s">
        <v>22</v>
      </c>
      <c r="D110" s="19"/>
    </row>
    <row r="111" spans="1:5" ht="115.5">
      <c r="A111" s="44" t="s">
        <v>98</v>
      </c>
      <c r="B111" s="23" t="s">
        <v>252</v>
      </c>
      <c r="C111" s="19" t="s">
        <v>22</v>
      </c>
      <c r="D111" s="19"/>
    </row>
    <row r="112" spans="1:5" ht="19.5">
      <c r="A112" s="46">
        <v>14</v>
      </c>
      <c r="B112" s="41" t="s">
        <v>118</v>
      </c>
      <c r="C112" s="22"/>
      <c r="D112" s="22"/>
    </row>
    <row r="113" spans="1:4" ht="132">
      <c r="A113" s="44" t="s">
        <v>155</v>
      </c>
      <c r="B113" s="23" t="s">
        <v>253</v>
      </c>
      <c r="C113" s="29" t="s">
        <v>22</v>
      </c>
      <c r="D113" s="19"/>
    </row>
    <row r="114" spans="1:4" ht="195">
      <c r="A114" s="46">
        <v>15</v>
      </c>
      <c r="B114" s="22" t="s">
        <v>119</v>
      </c>
      <c r="C114" s="22"/>
      <c r="D114" s="19" t="s">
        <v>300</v>
      </c>
    </row>
    <row r="115" spans="1:4" ht="33">
      <c r="A115" s="44" t="s">
        <v>156</v>
      </c>
      <c r="B115" s="23" t="s">
        <v>139</v>
      </c>
      <c r="C115" s="19" t="s">
        <v>22</v>
      </c>
      <c r="D115" s="36"/>
    </row>
    <row r="116" spans="1:4" ht="33">
      <c r="A116" s="44" t="s">
        <v>120</v>
      </c>
      <c r="B116" s="18" t="s">
        <v>205</v>
      </c>
      <c r="C116" s="37" t="s">
        <v>22</v>
      </c>
      <c r="D116" s="1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659" yWindow="736"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xWindow="659" yWindow="736"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0" t="s">
        <v>3</v>
      </c>
      <c r="C2" s="7"/>
      <c r="D2" s="7"/>
    </row>
    <row r="3" spans="1:4" ht="15.75">
      <c r="A3" s="7"/>
      <c r="B3" s="39" t="s">
        <v>227</v>
      </c>
      <c r="C3" s="7"/>
      <c r="D3" s="7"/>
    </row>
    <row r="4" spans="1:4" ht="15.75">
      <c r="A4" s="7"/>
      <c r="B4" s="39" t="s">
        <v>22</v>
      </c>
      <c r="C4" s="7"/>
      <c r="D4" s="7"/>
    </row>
    <row r="5" spans="1:4">
      <c r="A5" s="7"/>
      <c r="B5" s="47"/>
      <c r="C5" s="7"/>
      <c r="D5" s="7"/>
    </row>
    <row r="6" spans="1:4" ht="15.75">
      <c r="A6" s="7"/>
      <c r="B6" s="39" t="s">
        <v>6</v>
      </c>
      <c r="C6" s="7"/>
      <c r="D6" s="7"/>
    </row>
    <row r="7" spans="1:4" ht="15.75">
      <c r="A7" s="7"/>
      <c r="B7" s="39" t="s">
        <v>140</v>
      </c>
      <c r="C7" s="7"/>
      <c r="D7" s="7"/>
    </row>
    <row r="8" spans="1:4" ht="15.75">
      <c r="A8" s="7"/>
      <c r="B8" s="39" t="s">
        <v>22</v>
      </c>
      <c r="C8" s="7"/>
      <c r="D8" s="7"/>
    </row>
    <row r="9" spans="1:4">
      <c r="A9" s="7"/>
      <c r="B9" s="47"/>
      <c r="C9" s="7"/>
      <c r="D9" s="7"/>
    </row>
    <row r="10" spans="1:4">
      <c r="A10" s="7"/>
      <c r="B10" s="40" t="s">
        <v>15</v>
      </c>
      <c r="C10" s="7"/>
      <c r="D10" s="7"/>
    </row>
    <row r="11" spans="1:4" ht="15.75">
      <c r="A11" s="7"/>
      <c r="B11" s="39" t="s">
        <v>143</v>
      </c>
      <c r="C11" s="7"/>
      <c r="D11" s="7"/>
    </row>
    <row r="12" spans="1:4" ht="15.75">
      <c r="A12" s="7"/>
      <c r="B12" s="39" t="s">
        <v>22</v>
      </c>
      <c r="C12" s="7"/>
      <c r="D12" s="7"/>
    </row>
    <row r="13" spans="1:4">
      <c r="A13" s="7"/>
      <c r="B13" s="47"/>
      <c r="C13" s="7"/>
      <c r="D13" s="7"/>
    </row>
    <row r="14" spans="1:4" ht="15.75">
      <c r="A14" s="7"/>
      <c r="B14" s="39" t="s">
        <v>133</v>
      </c>
      <c r="C14" s="7"/>
      <c r="D14" s="7"/>
    </row>
    <row r="15" spans="1:4" ht="15.75">
      <c r="A15" s="7"/>
      <c r="B15" s="39" t="s">
        <v>144</v>
      </c>
      <c r="C15" s="7"/>
      <c r="D15" s="7"/>
    </row>
    <row r="16" spans="1:4" ht="15.75">
      <c r="A16" s="7"/>
      <c r="B16" s="39" t="s">
        <v>145</v>
      </c>
      <c r="C16" s="7"/>
      <c r="D16" s="7"/>
    </row>
    <row r="17" spans="1:4" ht="15.75">
      <c r="A17" s="7"/>
      <c r="B17" s="39" t="s">
        <v>22</v>
      </c>
      <c r="C17" s="7"/>
      <c r="D17" s="7"/>
    </row>
    <row r="18" spans="1:4">
      <c r="A18" s="7"/>
      <c r="B18" s="47"/>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7"/>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7"/>
      <c r="C26" s="7"/>
      <c r="D26" s="7"/>
    </row>
    <row r="27" spans="1:4">
      <c r="A27" s="7"/>
      <c r="B27" s="40" t="s">
        <v>16</v>
      </c>
      <c r="C27" s="7"/>
      <c r="D27" s="7"/>
    </row>
    <row r="28" spans="1:4" ht="15.75">
      <c r="A28" s="7"/>
      <c r="B28" s="9" t="s">
        <v>130</v>
      </c>
      <c r="C28" s="7"/>
      <c r="D28" s="7"/>
    </row>
    <row r="29" spans="1:4" ht="15.75">
      <c r="A29" s="7"/>
      <c r="B29" s="9" t="s">
        <v>254</v>
      </c>
      <c r="C29" s="7"/>
      <c r="D29" s="7"/>
    </row>
    <row r="30" spans="1:4" ht="15.75">
      <c r="A30" s="7"/>
      <c r="B30" s="9" t="s">
        <v>255</v>
      </c>
      <c r="C30" s="7"/>
      <c r="D30" s="7"/>
    </row>
    <row r="31" spans="1:4">
      <c r="A31" s="7"/>
      <c r="B31" s="47"/>
      <c r="C31" s="7"/>
      <c r="D31" s="7"/>
    </row>
    <row r="32" spans="1:4" ht="15.75">
      <c r="A32" s="7"/>
      <c r="B32" s="9" t="s">
        <v>19</v>
      </c>
      <c r="C32" s="7"/>
      <c r="D32" s="7"/>
    </row>
    <row r="33" spans="1:4" ht="15.75">
      <c r="A33" s="7"/>
      <c r="B33" s="9" t="s">
        <v>256</v>
      </c>
      <c r="C33" s="7"/>
      <c r="D33" s="7"/>
    </row>
    <row r="34" spans="1:4" ht="15.75">
      <c r="A34" s="7"/>
      <c r="B34" s="9" t="s">
        <v>257</v>
      </c>
      <c r="C34" s="7"/>
      <c r="D34" s="7"/>
    </row>
    <row r="35" spans="1:4" ht="15.75">
      <c r="A35" s="7"/>
      <c r="B35" s="9" t="s">
        <v>258</v>
      </c>
      <c r="C35" s="7"/>
      <c r="D35" s="7"/>
    </row>
    <row r="36" spans="1:4">
      <c r="A36" s="7"/>
      <c r="B36" s="47"/>
      <c r="C36" s="7"/>
      <c r="D36" s="7"/>
    </row>
    <row r="37" spans="1:4" ht="15.75">
      <c r="A37" s="7"/>
      <c r="B37" s="48" t="s">
        <v>78</v>
      </c>
      <c r="C37" s="7"/>
      <c r="D37" s="7"/>
    </row>
    <row r="38" spans="1:4" ht="15.75">
      <c r="A38" s="7"/>
      <c r="B38" s="9" t="s">
        <v>106</v>
      </c>
      <c r="C38" s="7"/>
      <c r="D38" s="7"/>
    </row>
    <row r="39" spans="1:4" ht="15.75">
      <c r="A39" s="7"/>
      <c r="B39" s="9" t="s">
        <v>107</v>
      </c>
      <c r="C39" s="7"/>
      <c r="D39" s="7"/>
    </row>
    <row r="40" spans="1:4">
      <c r="A40" s="7"/>
      <c r="B40" s="47"/>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7"/>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7"/>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7"/>
      <c r="C52" s="7"/>
      <c r="D52" s="7"/>
    </row>
    <row r="53" spans="1:4" ht="15.75">
      <c r="A53" s="7"/>
      <c r="B53" s="9" t="s">
        <v>104</v>
      </c>
      <c r="C53" s="7"/>
      <c r="D53" s="7"/>
    </row>
    <row r="54" spans="1:4" ht="31.5">
      <c r="A54" s="7"/>
      <c r="B54" s="9" t="s">
        <v>259</v>
      </c>
      <c r="C54" s="7"/>
      <c r="D54" s="7"/>
    </row>
    <row r="55" spans="1:4" ht="15.75">
      <c r="A55" s="7"/>
      <c r="B55" s="9" t="s">
        <v>254</v>
      </c>
      <c r="C55" s="7"/>
      <c r="D55" s="7"/>
    </row>
    <row r="56" spans="1:4" ht="15.75">
      <c r="A56" s="7"/>
      <c r="B56" s="9" t="s">
        <v>255</v>
      </c>
      <c r="C56" s="7"/>
      <c r="D56" s="7"/>
    </row>
    <row r="57" spans="1:4">
      <c r="A57" s="7"/>
      <c r="B57" s="47"/>
      <c r="C57" s="7"/>
      <c r="D57" s="7"/>
    </row>
    <row r="58" spans="1:4">
      <c r="A58" s="7"/>
      <c r="B58" s="40" t="s">
        <v>217</v>
      </c>
      <c r="C58" s="7"/>
      <c r="D58" s="7"/>
    </row>
    <row r="59" spans="1:4">
      <c r="A59" s="7"/>
      <c r="B59" s="40" t="s">
        <v>4</v>
      </c>
      <c r="C59" s="7"/>
      <c r="D59" s="7"/>
    </row>
    <row r="60" spans="1:4">
      <c r="A60" s="7"/>
      <c r="B60" s="40" t="s">
        <v>223</v>
      </c>
      <c r="C60" s="7"/>
      <c r="D60" s="7"/>
    </row>
    <row r="61" spans="1:4">
      <c r="A61" s="7"/>
      <c r="B61" s="47"/>
      <c r="C61" s="7"/>
      <c r="D61" s="7"/>
    </row>
    <row r="62" spans="1:4" ht="15.75">
      <c r="A62" s="7"/>
      <c r="B62" s="9" t="s">
        <v>24</v>
      </c>
      <c r="C62" s="7"/>
      <c r="D62" s="7"/>
    </row>
    <row r="63" spans="1:4" ht="15.75">
      <c r="A63" s="7"/>
      <c r="B63" s="9" t="s">
        <v>4</v>
      </c>
      <c r="C63" s="7"/>
      <c r="D63" s="7"/>
    </row>
    <row r="64" spans="1:4" ht="15.75">
      <c r="A64" s="7"/>
      <c r="B64" s="9" t="s">
        <v>257</v>
      </c>
      <c r="C64" s="7"/>
      <c r="D64" s="7"/>
    </row>
    <row r="65" spans="1:4" ht="15.75">
      <c r="A65" s="7"/>
      <c r="B65" s="9" t="s">
        <v>258</v>
      </c>
      <c r="C65" s="7"/>
      <c r="D65" s="7"/>
    </row>
    <row r="66" spans="1:4">
      <c r="A66" s="7"/>
      <c r="B66" s="47"/>
      <c r="C66" s="7"/>
      <c r="D66" s="7"/>
    </row>
    <row r="67" spans="1:4" ht="15.75">
      <c r="A67" s="7"/>
      <c r="B67" s="48" t="s">
        <v>37</v>
      </c>
      <c r="C67" s="7"/>
      <c r="D67" s="7"/>
    </row>
    <row r="68" spans="1:4" ht="15.75">
      <c r="A68" s="7"/>
      <c r="B68" s="9" t="s">
        <v>137</v>
      </c>
      <c r="C68" s="7"/>
      <c r="D68" s="7"/>
    </row>
    <row r="69" spans="1:4" ht="15.75">
      <c r="A69" s="7"/>
      <c r="B69" s="9" t="s">
        <v>257</v>
      </c>
      <c r="C69" s="7"/>
      <c r="D69" s="7"/>
    </row>
    <row r="70" spans="1:4" ht="15.75">
      <c r="A70" s="7"/>
      <c r="B70" s="9" t="s">
        <v>258</v>
      </c>
      <c r="C70" s="7"/>
      <c r="D70" s="7"/>
    </row>
    <row r="71" spans="1:4" ht="15.75">
      <c r="A71" s="7"/>
      <c r="B71" s="9" t="s">
        <v>224</v>
      </c>
      <c r="C71" s="7"/>
      <c r="D71" s="7"/>
    </row>
    <row r="72" spans="1:4">
      <c r="A72" s="7"/>
      <c r="B72" s="47"/>
      <c r="C72" s="7"/>
      <c r="D72" s="7"/>
    </row>
    <row r="73" spans="1:4">
      <c r="A73" s="7"/>
      <c r="B73" s="40" t="s">
        <v>90</v>
      </c>
      <c r="C73" s="7"/>
      <c r="D73" s="7"/>
    </row>
    <row r="74" spans="1:4">
      <c r="A74" s="7"/>
      <c r="B74" s="40" t="s">
        <v>4</v>
      </c>
      <c r="C74" s="7"/>
      <c r="D74" s="7"/>
    </row>
    <row r="75" spans="1:4">
      <c r="A75" s="7"/>
      <c r="B75" s="40" t="s">
        <v>22</v>
      </c>
      <c r="C75" s="7"/>
      <c r="D75" s="7"/>
    </row>
    <row r="76" spans="1:4">
      <c r="A76" s="7"/>
      <c r="B76" s="40" t="s">
        <v>225</v>
      </c>
      <c r="C76" s="7"/>
      <c r="D76" s="7"/>
    </row>
    <row r="77" spans="1:4">
      <c r="A77" s="7"/>
      <c r="B77" s="47"/>
      <c r="C77" s="7"/>
      <c r="D77" s="7"/>
    </row>
    <row r="78" spans="1:4" ht="15.75">
      <c r="A78" s="7"/>
      <c r="B78" s="48" t="s">
        <v>91</v>
      </c>
      <c r="C78" s="7"/>
      <c r="D78" s="7"/>
    </row>
    <row r="79" spans="1:4" ht="15.75">
      <c r="A79" s="7"/>
      <c r="B79" s="9" t="s">
        <v>38</v>
      </c>
      <c r="C79" s="7"/>
      <c r="D79" s="7"/>
    </row>
    <row r="80" spans="1:4" ht="15.75">
      <c r="A80" s="7"/>
      <c r="B80" s="9" t="s">
        <v>257</v>
      </c>
      <c r="C80" s="7"/>
      <c r="D80" s="7"/>
    </row>
    <row r="81" spans="1:4" ht="15.75">
      <c r="A81" s="7"/>
      <c r="B81" s="9" t="s">
        <v>258</v>
      </c>
      <c r="C81" s="7"/>
      <c r="D81" s="7"/>
    </row>
    <row r="82" spans="1:4">
      <c r="A82" s="7"/>
      <c r="B82" s="47"/>
      <c r="C82" s="7"/>
      <c r="D82" s="7"/>
    </row>
    <row r="83" spans="1:4" ht="15.75">
      <c r="A83" s="7"/>
      <c r="B83" s="48" t="s">
        <v>93</v>
      </c>
      <c r="C83" s="7"/>
      <c r="D83" s="7"/>
    </row>
    <row r="84" spans="1:4" ht="15.75">
      <c r="A84" s="7"/>
      <c r="B84" s="9" t="s">
        <v>75</v>
      </c>
      <c r="C84" s="7"/>
      <c r="D84" s="7"/>
    </row>
    <row r="85" spans="1:4" ht="15.75">
      <c r="A85" s="7"/>
      <c r="B85" s="9" t="s">
        <v>260</v>
      </c>
      <c r="C85" s="7"/>
      <c r="D85" s="7"/>
    </row>
    <row r="86" spans="1:4" ht="15.75">
      <c r="A86" s="7"/>
      <c r="B86" s="9" t="s">
        <v>258</v>
      </c>
      <c r="C86" s="7"/>
      <c r="D86" s="7"/>
    </row>
    <row r="87" spans="1:4">
      <c r="A87" s="7"/>
      <c r="B87" s="47"/>
      <c r="C87" s="7"/>
      <c r="D87" s="7"/>
    </row>
    <row r="88" spans="1:4" ht="15.75">
      <c r="A88" s="7"/>
      <c r="B88" s="48" t="s">
        <v>94</v>
      </c>
      <c r="C88" s="7"/>
      <c r="D88" s="7"/>
    </row>
    <row r="89" spans="1:4" ht="15.75">
      <c r="A89" s="7"/>
      <c r="B89" s="9" t="s">
        <v>4</v>
      </c>
      <c r="C89" s="7"/>
      <c r="D89" s="7"/>
    </row>
    <row r="90" spans="1:4" ht="31.5">
      <c r="A90" s="7"/>
      <c r="B90" s="9" t="s">
        <v>261</v>
      </c>
      <c r="C90" s="7"/>
      <c r="D90" s="7"/>
    </row>
    <row r="91" spans="1:4" ht="15.75">
      <c r="A91" s="7"/>
      <c r="B91" s="9" t="s">
        <v>258</v>
      </c>
      <c r="C91" s="7"/>
      <c r="D91" s="7"/>
    </row>
    <row r="92" spans="1:4">
      <c r="A92" s="7"/>
      <c r="B92" s="47"/>
      <c r="C92" s="7"/>
      <c r="D92" s="7"/>
    </row>
    <row r="93" spans="1:4" ht="15.75">
      <c r="A93" s="7"/>
      <c r="B93" s="48" t="s">
        <v>40</v>
      </c>
      <c r="C93" s="7"/>
      <c r="D93" s="7"/>
    </row>
    <row r="94" spans="1:4" ht="15.75">
      <c r="A94" s="7"/>
      <c r="B94" s="9" t="s">
        <v>41</v>
      </c>
      <c r="C94" s="7"/>
      <c r="D94" s="7"/>
    </row>
    <row r="95" spans="1:4" ht="15.75">
      <c r="A95" s="7"/>
      <c r="B95" s="9" t="s">
        <v>22</v>
      </c>
      <c r="C95" s="7"/>
      <c r="D95" s="7"/>
    </row>
    <row r="96" spans="1:4">
      <c r="A96" s="7"/>
      <c r="B96" s="47"/>
      <c r="C96" s="7"/>
      <c r="D96" s="7"/>
    </row>
    <row r="97" spans="1:4" ht="15.75">
      <c r="A97" s="7"/>
      <c r="B97" s="48"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8"/>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7"/>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7"/>
      <c r="C110" s="7"/>
      <c r="D110" s="7"/>
    </row>
    <row r="111" spans="1:4" ht="15.75">
      <c r="A111" s="7"/>
      <c r="B111" s="48" t="s">
        <v>45</v>
      </c>
      <c r="C111" s="7"/>
      <c r="D111" s="7"/>
    </row>
    <row r="112" spans="1:4" ht="15.75">
      <c r="A112" s="7"/>
      <c r="B112" s="9" t="s">
        <v>4</v>
      </c>
      <c r="C112" s="7"/>
      <c r="D112" s="7"/>
    </row>
    <row r="113" spans="1:4" ht="15.75">
      <c r="A113" s="7"/>
      <c r="B113" s="9" t="s">
        <v>72</v>
      </c>
      <c r="C113" s="7"/>
      <c r="D113" s="7"/>
    </row>
    <row r="114" spans="1:4">
      <c r="A114" s="7"/>
      <c r="B114" s="47"/>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8"/>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7"/>
      <c r="C123" s="7"/>
      <c r="D123" s="7"/>
    </row>
    <row r="124" spans="1:4" ht="15.75">
      <c r="A124" s="7"/>
      <c r="B124" s="48" t="s">
        <v>49</v>
      </c>
      <c r="C124" s="7"/>
      <c r="D124" s="7"/>
    </row>
    <row r="125" spans="1:4" ht="15.75">
      <c r="A125" s="7"/>
      <c r="B125" s="9" t="s">
        <v>50</v>
      </c>
      <c r="C125" s="7"/>
      <c r="D125" s="7"/>
    </row>
    <row r="126" spans="1:4" ht="15.75">
      <c r="A126" s="7"/>
      <c r="B126" s="9" t="s">
        <v>22</v>
      </c>
      <c r="C126" s="7"/>
      <c r="D126" s="7"/>
    </row>
    <row r="127" spans="1:4">
      <c r="A127" s="7"/>
      <c r="B127" s="47"/>
      <c r="C127" s="7"/>
      <c r="D127" s="7"/>
    </row>
    <row r="128" spans="1:4">
      <c r="A128" s="7"/>
      <c r="B128" s="40" t="s">
        <v>111</v>
      </c>
      <c r="C128" s="7"/>
      <c r="D128" s="7"/>
    </row>
    <row r="129" spans="1:4">
      <c r="A129" s="7"/>
      <c r="B129" s="40" t="s">
        <v>4</v>
      </c>
      <c r="C129" s="7"/>
      <c r="D129" s="7"/>
    </row>
    <row r="130" spans="1:4">
      <c r="A130" s="7"/>
      <c r="B130" s="40" t="s">
        <v>22</v>
      </c>
      <c r="C130" s="7"/>
      <c r="D130" s="7"/>
    </row>
    <row r="131" spans="1:4">
      <c r="A131" s="7"/>
      <c r="B131" s="47"/>
      <c r="C131" s="7"/>
      <c r="D131" s="7"/>
    </row>
    <row r="132" spans="1:4" ht="15.75">
      <c r="A132" s="7"/>
      <c r="B132" s="48" t="s">
        <v>97</v>
      </c>
      <c r="C132" s="7"/>
      <c r="D132" s="7"/>
    </row>
    <row r="133" spans="1:4" ht="15.75">
      <c r="A133" s="7"/>
      <c r="B133" s="9" t="s">
        <v>262</v>
      </c>
      <c r="C133" s="7"/>
      <c r="D133" s="7"/>
    </row>
    <row r="134" spans="1:4" ht="15.75">
      <c r="A134" s="7"/>
      <c r="B134" s="9" t="s">
        <v>22</v>
      </c>
      <c r="C134" s="7"/>
      <c r="D134" s="7"/>
    </row>
    <row r="135" spans="1:4">
      <c r="A135" s="7"/>
      <c r="B135" s="47"/>
      <c r="C135" s="7"/>
      <c r="D135" s="7"/>
    </row>
    <row r="136" spans="1:4" ht="15.75">
      <c r="A136" s="7"/>
      <c r="B136" s="48" t="s">
        <v>98</v>
      </c>
      <c r="C136" s="7"/>
      <c r="D136" s="7"/>
    </row>
    <row r="137" spans="1:4" ht="15.75">
      <c r="A137" s="7"/>
      <c r="B137" s="9" t="s">
        <v>64</v>
      </c>
      <c r="C137" s="7"/>
      <c r="D137" s="7"/>
    </row>
    <row r="138" spans="1:4" ht="15.75">
      <c r="A138" s="7"/>
      <c r="B138" s="9" t="s">
        <v>22</v>
      </c>
      <c r="C138" s="7"/>
      <c r="D138" s="7"/>
    </row>
    <row r="139" spans="1:4">
      <c r="A139" s="7"/>
      <c r="B139" s="47"/>
      <c r="C139" s="7"/>
      <c r="D139" s="7"/>
    </row>
    <row r="140" spans="1:4" ht="15.75">
      <c r="A140" s="7"/>
      <c r="B140" s="48" t="s">
        <v>156</v>
      </c>
      <c r="C140" s="7"/>
      <c r="D140" s="7"/>
    </row>
    <row r="141" spans="1:4" ht="15.75">
      <c r="A141" s="7"/>
      <c r="B141" s="11" t="s">
        <v>123</v>
      </c>
      <c r="C141" s="7"/>
      <c r="D141" s="7"/>
    </row>
    <row r="142" spans="1:4" ht="15.75">
      <c r="A142" s="7"/>
      <c r="B142" s="11" t="s">
        <v>22</v>
      </c>
      <c r="C142" s="7"/>
      <c r="D142" s="7"/>
    </row>
    <row r="143" spans="1:4">
      <c r="A143" s="7"/>
      <c r="B143" s="47"/>
      <c r="C143" s="7"/>
      <c r="D143" s="7"/>
    </row>
    <row r="144" spans="1:4">
      <c r="A144" s="7"/>
      <c r="B144" s="47" t="s">
        <v>120</v>
      </c>
      <c r="C144" s="7"/>
      <c r="D144" s="7"/>
    </row>
    <row r="145" spans="1:4">
      <c r="A145" s="7"/>
      <c r="B145" s="12" t="s">
        <v>263</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Tiziana Campana</cp:lastModifiedBy>
  <cp:lastPrinted>2024-01-12T16:13:15Z</cp:lastPrinted>
  <dcterms:created xsi:type="dcterms:W3CDTF">2015-11-06T14:19:42Z</dcterms:created>
  <dcterms:modified xsi:type="dcterms:W3CDTF">2024-01-15T17:03:47Z</dcterms:modified>
</cp:coreProperties>
</file>